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RECURSOS MATERIALES\"/>
    </mc:Choice>
  </mc:AlternateContent>
  <xr:revisionPtr revIDLastSave="0" documentId="13_ncr:1_{27A083BC-55E0-4BDA-8EEF-CB38E1345C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77" sheetId="10" r:id="rId10"/>
  </sheets>
  <definedNames>
    <definedName name="Hidden_13">Hidden_1!$A$1:$A$2</definedName>
    <definedName name="Hidden_27">Hidden_2!$A$1:$A$3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<sst xmlns="http://schemas.openxmlformats.org/spreadsheetml/2006/main" count="1828" uniqueCount="642">
  <si>
    <t>45544</t>
  </si>
  <si>
    <t>TÍTULO</t>
  </si>
  <si>
    <t>NOMBRE CORTO</t>
  </si>
  <si>
    <t>DESCRIPCIÓN</t>
  </si>
  <si>
    <t>Padrón de personas proveedoras y contratistas</t>
  </si>
  <si>
    <t>N_F32_LTAIPEC_Art74FrXXXII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</si>
  <si>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</si>
  <si>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</si>
  <si>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</si>
  <si>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</si>
  <si>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</si>
  <si>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</si>
  <si>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</si>
  <si>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</si>
  <si>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</si>
  <si>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374936</t>
  </si>
  <si>
    <t>374922</t>
  </si>
  <si>
    <t>374923</t>
  </si>
  <si>
    <t>374919</t>
  </si>
  <si>
    <t>374928</t>
  </si>
  <si>
    <t>374929</t>
  </si>
  <si>
    <t>374930</t>
  </si>
  <si>
    <t>570187</t>
  </si>
  <si>
    <t>374931</t>
  </si>
  <si>
    <t>590277</t>
  </si>
  <si>
    <t>374943</t>
  </si>
  <si>
    <t>374920</t>
  </si>
  <si>
    <t>374945</t>
  </si>
  <si>
    <t>374926</t>
  </si>
  <si>
    <t>374921</t>
  </si>
  <si>
    <t>374908</t>
  </si>
  <si>
    <t>374951</t>
  </si>
  <si>
    <t>374907</t>
  </si>
  <si>
    <t>374947</t>
  </si>
  <si>
    <t>374937</t>
  </si>
  <si>
    <t>374938</t>
  </si>
  <si>
    <t>374927</t>
  </si>
  <si>
    <t>374948</t>
  </si>
  <si>
    <t>374939</t>
  </si>
  <si>
    <t>374949</t>
  </si>
  <si>
    <t>374940</t>
  </si>
  <si>
    <t>374950</t>
  </si>
  <si>
    <t>374941</t>
  </si>
  <si>
    <t>374909</t>
  </si>
  <si>
    <t>374942</t>
  </si>
  <si>
    <t>374912</t>
  </si>
  <si>
    <t>374913</t>
  </si>
  <si>
    <t>374914</t>
  </si>
  <si>
    <t>374915</t>
  </si>
  <si>
    <t>374916</t>
  </si>
  <si>
    <t>374932</t>
  </si>
  <si>
    <t>374917</t>
  </si>
  <si>
    <t>374944</t>
  </si>
  <si>
    <t>374946</t>
  </si>
  <si>
    <t>374935</t>
  </si>
  <si>
    <t>374918</t>
  </si>
  <si>
    <t>374933</t>
  </si>
  <si>
    <t>374934</t>
  </si>
  <si>
    <t>374906</t>
  </si>
  <si>
    <t>374953</t>
  </si>
  <si>
    <t>374924</t>
  </si>
  <si>
    <t>374911</t>
  </si>
  <si>
    <t>374925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</si>
  <si>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</si>
  <si>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</si>
  <si>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</si>
  <si>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</si>
  <si>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</si>
  <si>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</si>
  <si>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</si>
  <si>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</si>
  <si>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</si>
  <si>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</si>
  <si>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Tabla_590277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</si>
  <si>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</si>
  <si>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</si>
  <si>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</si>
  <si>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</si>
  <si>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</si>
  <si>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</si>
  <si>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</si>
  <si>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</si>
  <si>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</si>
  <si>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</si>
  <si>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</si>
  <si>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</si>
  <si>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</si>
  <si>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</si>
  <si>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</si>
  <si>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</si>
  <si>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</si>
  <si>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</si>
  <si>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</si>
  <si>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</si>
  <si>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</si>
  <si>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</si>
  <si>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</si>
  <si>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</si>
  <si>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</si>
  <si>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</si>
  <si>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</si>
  <si>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</si>
  <si>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</si>
  <si>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</si>
  <si>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</si>
  <si>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</si>
  <si>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</si>
  <si>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</si>
  <si>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</si>
  <si>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</si>
  <si>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</si>
  <si>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</si>
  <si>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</si>
  <si>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</si>
  <si>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</si>
  <si>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</si>
  <si>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No binario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</si>
  <si>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</si>
  <si>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</si>
  <si>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</si>
  <si>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</si>
  <si>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</si>
  <si>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</si>
  <si>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</si>
  <si>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</si>
  <si>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</si>
  <si>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</si>
  <si>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</si>
  <si>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</si>
  <si>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</si>
  <si>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</si>
  <si>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</si>
  <si>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</si>
  <si>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</si>
  <si>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</si>
  <si>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</si>
  <si>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</si>
  <si>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</si>
  <si>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</si>
  <si>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</si>
  <si>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</si>
  <si>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</si>
  <si>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</si>
  <si>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</si>
  <si>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</si>
  <si>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</si>
  <si>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</si>
  <si>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</si>
  <si>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</si>
  <si>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</si>
  <si>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</si>
  <si>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</si>
  <si>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</si>
  <si>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</si>
  <si>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</si>
  <si>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</si>
  <si>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</si>
  <si>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</si>
  <si>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</si>
  <si>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</si>
  <si>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</si>
  <si>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</si>
  <si>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</si>
  <si>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</si>
  <si>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</si>
  <si>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</si>
  <si>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</si>
  <si>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</si>
  <si>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</si>
  <si>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</si>
  <si>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</si>
  <si>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</si>
  <si>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</si>
  <si>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</si>
  <si>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</si>
  <si>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</si>
  <si>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</si>
  <si>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</si>
  <si>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</si>
  <si>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</si>
  <si>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</si>
  <si>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</si>
  <si>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</si>
  <si>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</si>
  <si>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</si>
  <si>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</si>
  <si>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</si>
  <si>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</si>
  <si>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</si>
  <si>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</si>
  <si>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</si>
  <si>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</si>
  <si>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</si>
  <si>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</si>
  <si>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</si>
  <si>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</si>
  <si>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</si>
  <si>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</si>
  <si>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</si>
  <si>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</si>
  <si>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</si>
  <si>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</si>
  <si>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</si>
  <si>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</si>
  <si>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</si>
  <si>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</si>
  <si>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</si>
  <si>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</si>
  <si>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</si>
  <si>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</si>
  <si>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</si>
  <si>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</si>
  <si>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</si>
  <si>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</si>
  <si>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</si>
  <si>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</si>
  <si>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</si>
  <si>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81296</t>
  </si>
  <si>
    <t>81297</t>
  </si>
  <si>
    <t>81298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</si>
  <si>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</si>
  <si>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</si>
  <si>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</si>
  <si>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</si>
  <si>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Coraima Abigail</t>
  </si>
  <si>
    <t>Leticia Marisol</t>
  </si>
  <si>
    <t>Nelia del Pilar</t>
  </si>
  <si>
    <t>Perez</t>
  </si>
  <si>
    <t>Reyes</t>
  </si>
  <si>
    <t>Cervera</t>
  </si>
  <si>
    <t>Ortegon</t>
  </si>
  <si>
    <t>Jimenez</t>
  </si>
  <si>
    <t>Curmina</t>
  </si>
  <si>
    <t>Comisión Federal de Electricidad</t>
  </si>
  <si>
    <t>E.S.G.E.S, S.A de C.V.</t>
  </si>
  <si>
    <t>Editorial Campeche Hoy S.A. de C.V.</t>
  </si>
  <si>
    <t>Municipio de Campeche</t>
  </si>
  <si>
    <t>Poder Ejecutivo del Estado de Campeche</t>
  </si>
  <si>
    <t>Radiomovil Dipsa</t>
  </si>
  <si>
    <t>San Antonio Representaciones S.A. de C.V</t>
  </si>
  <si>
    <t>Sistema Municipal de  Agua Potable y Alcantarillado de Campeche</t>
  </si>
  <si>
    <t>Telefonos de México S.A.B. de C.V.</t>
  </si>
  <si>
    <t>Viajes Programados S.A. de C.V.</t>
  </si>
  <si>
    <t>Coraima Abigail Cervera Ortegon</t>
  </si>
  <si>
    <t>Leticia Marisol Reyes Jimenez</t>
  </si>
  <si>
    <t>Nelia del Pilar Perez Curmina</t>
  </si>
  <si>
    <t>Mediana empresa</t>
  </si>
  <si>
    <t>SAR001106JI4</t>
  </si>
  <si>
    <t>CFE370814QI0</t>
  </si>
  <si>
    <t>Compañia Mexicana de Traslado de Valores</t>
  </si>
  <si>
    <t>MTV760226G73</t>
  </si>
  <si>
    <t>CEOC930526GP2</t>
  </si>
  <si>
    <t>s/n</t>
  </si>
  <si>
    <t>SUBDIRECCIÓN DE RECURSOS MATERIALES Y SERVICIOS GENERALES</t>
  </si>
  <si>
    <t>Generación, transmisión, distribución y comercialización de energía eléctrica</t>
  </si>
  <si>
    <t>Paseo de la Reforma</t>
  </si>
  <si>
    <t>Juárez</t>
  </si>
  <si>
    <t> 090150001 </t>
  </si>
  <si>
    <t>015</t>
  </si>
  <si>
    <t>Cuauhtémoc</t>
  </si>
  <si>
    <t>09</t>
  </si>
  <si>
    <t>06600</t>
  </si>
  <si>
    <t>Ixnahualtongo</t>
  </si>
  <si>
    <t>Lorenzo Boturini</t>
  </si>
  <si>
    <t>Venustiano Carranza</t>
  </si>
  <si>
    <t>Transporte, custodia y gestión de dinero en efectivo, documentos valorados y objetos de alto valor</t>
  </si>
  <si>
    <t>090170001</t>
  </si>
  <si>
    <t>017</t>
  </si>
  <si>
    <t>Cerro de Kala</t>
  </si>
  <si>
    <t>Kala</t>
  </si>
  <si>
    <t>Servicios de fumigación industrial y comercial</t>
  </si>
  <si>
    <t>040020001</t>
  </si>
  <si>
    <t>002</t>
  </si>
  <si>
    <t>04</t>
  </si>
  <si>
    <t>ESG000418CS4</t>
  </si>
  <si>
    <t>Expendio al público de productos pretroliferos</t>
  </si>
  <si>
    <t>Adolfo Ruiz Cortinez</t>
  </si>
  <si>
    <t>Torre B piso 3</t>
  </si>
  <si>
    <t>San Román</t>
  </si>
  <si>
    <t>ECH070307QK3</t>
  </si>
  <si>
    <t>Edición, impresión, publicación y distribución de periódicos y materiales periodísticos</t>
  </si>
  <si>
    <t>Centro</t>
  </si>
  <si>
    <t>Cuernavaca</t>
  </si>
  <si>
    <t>REJL9309078C2</t>
  </si>
  <si>
    <t>Servicios de desinfección</t>
  </si>
  <si>
    <t>Niño artillero</t>
  </si>
  <si>
    <t>Polvorín</t>
  </si>
  <si>
    <t>MCC811208FQ5</t>
  </si>
  <si>
    <t>Recaudación de impuestos y derechos</t>
  </si>
  <si>
    <t>Centro Ciudad Amurallada</t>
  </si>
  <si>
    <t>San Francisco de Campeche</t>
  </si>
  <si>
    <t>PECN630912U56</t>
  </si>
  <si>
    <t>Servicios notariales</t>
  </si>
  <si>
    <t>GEC950401659</t>
  </si>
  <si>
    <t>8 entre 61 y circuito baluartes</t>
  </si>
  <si>
    <t>RDI841003QJ4</t>
  </si>
  <si>
    <t>Servicio de telefonia celular y venta de equipos celulares y de comunicaciones</t>
  </si>
  <si>
    <t>Lago Zurich</t>
  </si>
  <si>
    <t>Edif Telcel</t>
  </si>
  <si>
    <t>Ampliación Granada</t>
  </si>
  <si>
    <t> 090160001 </t>
  </si>
  <si>
    <t>Miguel Hidalgo</t>
  </si>
  <si>
    <t>016</t>
  </si>
  <si>
    <t xml:space="preserve">Servicios de proteción y custodia mediante el monitoreo de sistemas de seguridad </t>
  </si>
  <si>
    <t>11 B</t>
  </si>
  <si>
    <t>San Francisco</t>
  </si>
  <si>
    <t>SMA9303033I2</t>
  </si>
  <si>
    <t>Capatación, tratamiento y suminstro de agua para uso distinto al domestico</t>
  </si>
  <si>
    <t>Heroe de Nacozari</t>
  </si>
  <si>
    <t>Las Lomas</t>
  </si>
  <si>
    <t>TME840315KT6</t>
  </si>
  <si>
    <t>Servicio de telefonia y comunicaciones</t>
  </si>
  <si>
    <t>Parque Via</t>
  </si>
  <si>
    <t>Cuauhtemoc</t>
  </si>
  <si>
    <t>06500</t>
  </si>
  <si>
    <t>Referente a esta obligación de transparencia, el Servicio de Administración Tributaria (SAT) confirmó que el uso obligatorio del CFDI 4.0 será de carácter obligatorio a partir del 1 de abril de 2023, por el cual se reforma que los contribuyentes no tendrán la obligación de proporcionar datos específicos (número de celular, correo, páginas web, etc) y que además de los conceptos obligatorios de la versión anterior (RFC), esta nueva forma de facturación contendrá la dirección fiscal del emisor y receptor, así como su código postal. Por otra parte, algunos campos que se encuentran vacíos se debe a que estos no fueron proporcionados por los proveedores o contratistas. Por lo que respecta a la Tabla_590277, se hace la aclaración que algunas empresas son privadas, estas son por medio de contratistas o patentes, lo que sus beneficiarios finales son múltiples y no hay un solo dueño que sea beneficiado.</t>
  </si>
  <si>
    <t>VPR860918JS3</t>
  </si>
  <si>
    <t>4 y 5</t>
  </si>
  <si>
    <t>59 (pasaje) entre av. 16 de septiembre y av. Ruiz Cortinez</t>
  </si>
  <si>
    <t>Agencia de viajes</t>
  </si>
  <si>
    <t>Jorge Alberto</t>
  </si>
  <si>
    <t>Hernandez</t>
  </si>
  <si>
    <t>Villanueva</t>
  </si>
  <si>
    <t>981 127 3200</t>
  </si>
  <si>
    <t>Joseluis.montero@gruges.com.mx</t>
  </si>
  <si>
    <t>Acta constitutiva o poder notarial</t>
  </si>
  <si>
    <t xml:space="preserve">https://directoriosancionados.buengobierno.gob.mx/ </t>
  </si>
  <si>
    <t>Juan de Dios</t>
  </si>
  <si>
    <t>García</t>
  </si>
  <si>
    <t>Vargas</t>
  </si>
  <si>
    <t xml:space="preserve">sarsacv@hotmail.com </t>
  </si>
  <si>
    <t xml:space="preserve">factura_pospa@factel.telcel.com </t>
  </si>
  <si>
    <t xml:space="preserve">Joseluis.montero@gruges.com.mx </t>
  </si>
  <si>
    <t xml:space="preserve">luis.cabriales@cometra.com.mx, claudia.moreno.a@cometra.com.mx </t>
  </si>
  <si>
    <t xml:space="preserve">facturacion@smapacampeche.gob.mx </t>
  </si>
  <si>
    <t>Pequeña empresa</t>
  </si>
  <si>
    <t>Grande empresa</t>
  </si>
  <si>
    <t>Acta de nacimiento o constancia de situación fiscal</t>
  </si>
  <si>
    <t>2SIS Evoluciona S. de R.L. de C.V.</t>
  </si>
  <si>
    <t>Tecnologías de la información</t>
  </si>
  <si>
    <t xml:space="preserve">SEV150717LP9 </t>
  </si>
  <si>
    <t>Justo Sierra</t>
  </si>
  <si>
    <t>Alejandro</t>
  </si>
  <si>
    <t>Cajún</t>
  </si>
  <si>
    <t>Bolivar</t>
  </si>
  <si>
    <t>CABA6012027T1</t>
  </si>
  <si>
    <t>Instalaciones electricas en construcciones, Reparación de maquinaria y equipo industrial</t>
  </si>
  <si>
    <t>Galeana</t>
  </si>
  <si>
    <t>San José</t>
  </si>
  <si>
    <t>industrial_alce@hotmail.com</t>
  </si>
  <si>
    <t>contacto@2sis.com.mx</t>
  </si>
  <si>
    <t>Ángel Edgardo</t>
  </si>
  <si>
    <t>Rosales</t>
  </si>
  <si>
    <t>Salazar</t>
  </si>
  <si>
    <t>Ángel Edgardo Rosales Salazar</t>
  </si>
  <si>
    <t>ROSA900313396</t>
  </si>
  <si>
    <t>Asesoria tecnica y legal</t>
  </si>
  <si>
    <t>206 A</t>
  </si>
  <si>
    <t>Del empleado</t>
  </si>
  <si>
    <t>007</t>
  </si>
  <si>
    <t>17</t>
  </si>
  <si>
    <t>Felipe Ángeles entre calle Aquiles Serdan y calle Juan Álvarez</t>
  </si>
  <si>
    <t>angeledgardors@gmail.com; lic.rosales.salazar@gmail.com</t>
  </si>
  <si>
    <t>Campechana de vehiculos, S.A. de C.V.</t>
  </si>
  <si>
    <t>CVE6812317C2</t>
  </si>
  <si>
    <t>Compra, venta y distribución de toda clase de vehículos, motores, refacciones y accesorios del ramo automotriz</t>
  </si>
  <si>
    <t>Maestros campechanos entre calle Mensura y Av. José López Portillo</t>
  </si>
  <si>
    <t>Ampliación Miguel Hidalgo</t>
  </si>
  <si>
    <t>Jorge Iván</t>
  </si>
  <si>
    <t>Horta</t>
  </si>
  <si>
    <t>Borges</t>
  </si>
  <si>
    <t>9818119550; 9818119559</t>
  </si>
  <si>
    <t>gteope@campechana.com.mx; 712user@campechana.com.mx</t>
  </si>
  <si>
    <t>Carlos</t>
  </si>
  <si>
    <t>Barrera</t>
  </si>
  <si>
    <t>Corcuera</t>
  </si>
  <si>
    <t>Carlos Barrera Corcuera</t>
  </si>
  <si>
    <t>BACC880819458</t>
  </si>
  <si>
    <t>Servicios de preparación de alimentos para ocasiones especiales, comercio al por menor de articulos de limpieza</t>
  </si>
  <si>
    <t>15 A</t>
  </si>
  <si>
    <t>39 entre calle 12 A y calle 14</t>
  </si>
  <si>
    <t>casa.corcuera@hotmail.com</t>
  </si>
  <si>
    <t>Castillo</t>
  </si>
  <si>
    <t>Carlos Hernandez Castillo</t>
  </si>
  <si>
    <t>HECC651214642</t>
  </si>
  <si>
    <t>Comercio de mobiliario, equipo y accesorios de cómputo</t>
  </si>
  <si>
    <t>López Mateos</t>
  </si>
  <si>
    <t>247-B</t>
  </si>
  <si>
    <t>Constancia de situación fiscal</t>
  </si>
  <si>
    <t>correohercasa65@live.com.mx</t>
  </si>
  <si>
    <t>Cast Soluciones, S.A. de C.V.</t>
  </si>
  <si>
    <t>CSO190607933</t>
  </si>
  <si>
    <t>Comercio de maquinaria y equipo de uso general</t>
  </si>
  <si>
    <t>Santa Maria</t>
  </si>
  <si>
    <t>040030001</t>
  </si>
  <si>
    <t>Ciudad del Carmen</t>
  </si>
  <si>
    <t>003</t>
  </si>
  <si>
    <t>ventas_castsoluciones@outlook.com</t>
  </si>
  <si>
    <t>Cofiel, S.A. de C.V.</t>
  </si>
  <si>
    <t>COF130819V32</t>
  </si>
  <si>
    <t xml:space="preserve">Servicios de consultoría en computación </t>
  </si>
  <si>
    <t>170A</t>
  </si>
  <si>
    <t>Merida</t>
  </si>
  <si>
    <t>050</t>
  </si>
  <si>
    <t>Mérida</t>
  </si>
  <si>
    <t>31</t>
  </si>
  <si>
    <t>Miguel Angel</t>
  </si>
  <si>
    <t>Montejo</t>
  </si>
  <si>
    <t>Bernes</t>
  </si>
  <si>
    <t>Suite 803 piso 8</t>
  </si>
  <si>
    <t>Montecristo</t>
  </si>
  <si>
    <t>Colturea Asesores, S.A. de C.V.</t>
  </si>
  <si>
    <t>CAS230223RI0</t>
  </si>
  <si>
    <t>Servicios de consultoría en administración, otros servicios de consultoría científica y técnica</t>
  </si>
  <si>
    <t>5A Sur</t>
  </si>
  <si>
    <t>Encantada</t>
  </si>
  <si>
    <t>Puebla de Zaragoza</t>
  </si>
  <si>
    <t>114</t>
  </si>
  <si>
    <t>21</t>
  </si>
  <si>
    <t>Comercializadora Sistemas Stone, S.A. de C.V.</t>
  </si>
  <si>
    <t>CSS030815RX2</t>
  </si>
  <si>
    <t>Servicios de ingenieria, de consultoria en computación, comercio de equipo y accesorios de cómputo</t>
  </si>
  <si>
    <t>contacto@sistemasstone.com.mx</t>
  </si>
  <si>
    <t>Compumax Tecnology, S.A. de C.V.</t>
  </si>
  <si>
    <t>CTE0312243X2</t>
  </si>
  <si>
    <t>Compra, venta, renta, instalación y mantenimiento de equipo de cómputo</t>
  </si>
  <si>
    <t>Paez Urquidi entre calle 26 y calle 22</t>
  </si>
  <si>
    <t>Carlos Enrique</t>
  </si>
  <si>
    <t>Manzanilla</t>
  </si>
  <si>
    <t>Marin</t>
  </si>
  <si>
    <t>9383829850; 9381248337</t>
  </si>
  <si>
    <t>carlosm@compumax.com.mx; gerencia@compumax.com.mx</t>
  </si>
  <si>
    <t>Conseillers Contadores, S.C.</t>
  </si>
  <si>
    <t>CCO101027553</t>
  </si>
  <si>
    <t>Bufetes jurídicos, servicios de contabilidad y auditoria</t>
  </si>
  <si>
    <t>Consorcio Justo a Tiempo, S.A. de C.V.</t>
  </si>
  <si>
    <t>CJT1204031XA</t>
  </si>
  <si>
    <t>Comercio de articulos de limpieza,mobiliario y equipo de oficina, equipo y material eléctrico, abarrotes, productos farmacéuticos, pintura, ferreteria y tlapalerias</t>
  </si>
  <si>
    <t>Montecristo entre 12 y 14</t>
  </si>
  <si>
    <t>conjustoatiempo@hotmail.com</t>
  </si>
  <si>
    <t>Constructora y Comercializadora Vasa del Sur, S.A. de C.V.</t>
  </si>
  <si>
    <t>CCV240607FU0</t>
  </si>
  <si>
    <t>Comercio de otros materiales para la construcción</t>
  </si>
  <si>
    <t>Esmeralda II Mz B</t>
  </si>
  <si>
    <t>Samulá</t>
  </si>
  <si>
    <t>Edgecom, S. de R.L. de C.V.</t>
  </si>
  <si>
    <t>EDG1602101K9</t>
  </si>
  <si>
    <t>Compravente, importación, exportación, comercialización en general de todo tipo de equipo electrónico de radio comunicación de seguridad electrónica, de circuito cerrado</t>
  </si>
  <si>
    <t>Edificio B</t>
  </si>
  <si>
    <t>Planta baja local 2</t>
  </si>
  <si>
    <t>Álvaro Artiñano Aguilar entre carretera Carmen Puerto Real y calle Laguna de Atasta</t>
  </si>
  <si>
    <t>Del lago</t>
  </si>
  <si>
    <t>Edgar</t>
  </si>
  <si>
    <t>De la vega</t>
  </si>
  <si>
    <t>Argüelles</t>
  </si>
  <si>
    <t>9383851511; 9383841304</t>
  </si>
  <si>
    <t>delavega@edgecom.mx</t>
  </si>
  <si>
    <t>Elena del Carmen</t>
  </si>
  <si>
    <t>Anguas</t>
  </si>
  <si>
    <t>Salas</t>
  </si>
  <si>
    <t>Elena del Carmen Anguas Salas</t>
  </si>
  <si>
    <t>AUSE8709055Y6</t>
  </si>
  <si>
    <t>Comercio en ferreterías y tlapalerías</t>
  </si>
  <si>
    <t>33-A</t>
  </si>
  <si>
    <t>Filiberto Quej Martinez</t>
  </si>
  <si>
    <t>Filiberto</t>
  </si>
  <si>
    <t>Quej</t>
  </si>
  <si>
    <t>Martinez</t>
  </si>
  <si>
    <t>QUMF910817NS7</t>
  </si>
  <si>
    <t>Impresión de formas continuas y otros impresos</t>
  </si>
  <si>
    <t>Pelicano</t>
  </si>
  <si>
    <t>Miguel de la Madrid</t>
  </si>
  <si>
    <t>Gilberto</t>
  </si>
  <si>
    <t>Loeza</t>
  </si>
  <si>
    <t>Castro</t>
  </si>
  <si>
    <t>Gilberto Loeza Castro</t>
  </si>
  <si>
    <t>LOCG740912P73</t>
  </si>
  <si>
    <t>Comercio al por menor de articulos de limpieza,de ferreterias y tlapalerias, articulos de papeleria, mobiliario equipo y accesorios de computo, otros trabajos de acabados en edificaciones, montaje de estructuras de concreto prefabricadas.</t>
  </si>
  <si>
    <t>Juarez</t>
  </si>
  <si>
    <t>Prado</t>
  </si>
  <si>
    <t>gloeza_c@hotmail.com</t>
  </si>
  <si>
    <t>Grupo Empresarial Yaakun de Campeche, S.A.S. de C.V.</t>
  </si>
  <si>
    <t>GEY170925N7A</t>
  </si>
  <si>
    <t>Servicios de consultoría en administración, de contabilidad y auditoria</t>
  </si>
  <si>
    <t>Siglo XXI</t>
  </si>
  <si>
    <t>Octava manzana XXXVII entre la calle primera y calle tercera</t>
  </si>
  <si>
    <t>Eduardo Marcelo</t>
  </si>
  <si>
    <t>Chi</t>
  </si>
  <si>
    <t>emarcelosc@msn.com</t>
  </si>
  <si>
    <t>Hugo Rosales de la Torre</t>
  </si>
  <si>
    <t>Hugo</t>
  </si>
  <si>
    <t>De la Torre</t>
  </si>
  <si>
    <t>ROTH930528SW2</t>
  </si>
  <si>
    <t>Bufetes jurídicos</t>
  </si>
  <si>
    <t>Quinta de los Ángeles entre la calle de Los Ángeles</t>
  </si>
  <si>
    <t>Quintas San Isidro</t>
  </si>
  <si>
    <t>050350001</t>
  </si>
  <si>
    <t>Torreón</t>
  </si>
  <si>
    <t>035</t>
  </si>
  <si>
    <t>05</t>
  </si>
  <si>
    <t>hugorosalesdlt@gmail.com</t>
  </si>
  <si>
    <t>Implantasoft, S.C.</t>
  </si>
  <si>
    <t>IMP130819689</t>
  </si>
  <si>
    <t>Servicios relacionados con el desarrollo, adaptación, implantación y consultoría de software</t>
  </si>
  <si>
    <t>4 entre calle 15</t>
  </si>
  <si>
    <t>contacto@monteber.com; mmontejo_z@hotmail.com; miguel.montejo@monteber.com</t>
  </si>
  <si>
    <t>Javier</t>
  </si>
  <si>
    <t>Limón</t>
  </si>
  <si>
    <t>Mezquita</t>
  </si>
  <si>
    <t>Javier Limón Mezquita</t>
  </si>
  <si>
    <t>LIMJ850928764</t>
  </si>
  <si>
    <t>Zacatecas entre andador Nayarit y andador Coahuila</t>
  </si>
  <si>
    <t>66 Lote 78</t>
  </si>
  <si>
    <t>Fidel Velazquez</t>
  </si>
  <si>
    <t>jlm85_9@hotmail.com</t>
  </si>
  <si>
    <t>Jenny Gricel</t>
  </si>
  <si>
    <t>Ara</t>
  </si>
  <si>
    <t>Morales</t>
  </si>
  <si>
    <t>Jenny Gricel Ara Morales</t>
  </si>
  <si>
    <t>AAMJ970408RS6</t>
  </si>
  <si>
    <t>Instalaciones de sistemas centrales de aire acondicionado y calefacción</t>
  </si>
  <si>
    <t>Lázaro Cárdenas entre calle General Martin y calle General Bautista Ceballos</t>
  </si>
  <si>
    <t>s/n Lote 5</t>
  </si>
  <si>
    <t>Presidentes de México</t>
  </si>
  <si>
    <t>comerciomorales@outlook.com</t>
  </si>
  <si>
    <t>Jorge Francisco</t>
  </si>
  <si>
    <t>Sánchez</t>
  </si>
  <si>
    <t>Fuentes</t>
  </si>
  <si>
    <t>Jorge Francisco Sánchez Fuentes</t>
  </si>
  <si>
    <t>SAFJ8209054X6</t>
  </si>
  <si>
    <t>Camelia entre calle camelia y flamboyán</t>
  </si>
  <si>
    <t>26 A</t>
  </si>
  <si>
    <t>Las Flores</t>
  </si>
  <si>
    <t>s.fuentes@hotmail.com</t>
  </si>
  <si>
    <t>México Red de Telecomunicaciones, S. de R.L. de C.V.</t>
  </si>
  <si>
    <t>MRT980701IY4</t>
  </si>
  <si>
    <t>Servicios públicos de telecomunicaciones</t>
  </si>
  <si>
    <t>Vasco de Quiroga entre calle Fernando Espinosa Gutiérrez y Av. Javier Barros Sierra</t>
  </si>
  <si>
    <t>Santa Fe</t>
  </si>
  <si>
    <t>Álvaro Obregón</t>
  </si>
  <si>
    <t>01210</t>
  </si>
  <si>
    <t>Azcárraga</t>
  </si>
  <si>
    <t>Ibarguengoitia</t>
  </si>
  <si>
    <t>customerservice@bestel.com.mx</t>
  </si>
  <si>
    <t>Mario Alberto Espinosa Beltran</t>
  </si>
  <si>
    <t>Mario Alberto</t>
  </si>
  <si>
    <t>Espinosa</t>
  </si>
  <si>
    <t>Beltran</t>
  </si>
  <si>
    <t>EIBM870520U36</t>
  </si>
  <si>
    <t>Servicios de reparación y mantenimiento de automóvilesy camiones</t>
  </si>
  <si>
    <t>17 entre calle 12 y calle 14</t>
  </si>
  <si>
    <t>beltranrefaccionaria01@hotmail.com; audiocarbeltran@gmail.com</t>
  </si>
  <si>
    <t>Multiservicios Raliuga, S.A. de C.V.</t>
  </si>
  <si>
    <t>MRA110324JW5</t>
  </si>
  <si>
    <t>Servicios de purificación, distribución y comercialización de agua potable</t>
  </si>
  <si>
    <t>11 entre calle 8 y 12</t>
  </si>
  <si>
    <t>Hampolol</t>
  </si>
  <si>
    <t>24560</t>
  </si>
  <si>
    <t>Fredy Manuel</t>
  </si>
  <si>
    <t>Medina</t>
  </si>
  <si>
    <t>Mut</t>
  </si>
  <si>
    <t>multrasa@hotmail.com</t>
  </si>
  <si>
    <t>Soluciones y Suministros del Sureste, S.A. de C.V.</t>
  </si>
  <si>
    <t>SSS090223FL8</t>
  </si>
  <si>
    <t>Servicio de vigilancia y limpieza</t>
  </si>
  <si>
    <t>7 A</t>
  </si>
  <si>
    <t>29 B entre calle 24 y 26</t>
  </si>
  <si>
    <t>Said</t>
  </si>
  <si>
    <t>Gorra</t>
  </si>
  <si>
    <t>Del Río</t>
  </si>
  <si>
    <t>gerencia.3s@hotmail.com</t>
  </si>
  <si>
    <t>Servicios, Operaciones y Suministros de la Isla, S.A. de C.V.</t>
  </si>
  <si>
    <t>SOS100217A74</t>
  </si>
  <si>
    <t>Servicios integrales de seguridad, vigilancia</t>
  </si>
  <si>
    <t>Holkán por av. Aviación</t>
  </si>
  <si>
    <t>Aviación</t>
  </si>
  <si>
    <t>Carlos Alberto</t>
  </si>
  <si>
    <t>Figueroa</t>
  </si>
  <si>
    <t>Rueda</t>
  </si>
  <si>
    <t>sos.delaisla@hotmail.com</t>
  </si>
  <si>
    <t>Multiservicios y Remodelaciones, S.A. de C.V.</t>
  </si>
  <si>
    <t>MRE010417MPA</t>
  </si>
  <si>
    <t>Comercio de equipo y material eléctrico, de otra maquinaria y equipo de uso general</t>
  </si>
  <si>
    <t>Paseo de Pescadores</t>
  </si>
  <si>
    <t>439/16</t>
  </si>
  <si>
    <t>La Tampiquera</t>
  </si>
  <si>
    <t>Boca del Río</t>
  </si>
  <si>
    <t>028</t>
  </si>
  <si>
    <t>30</t>
  </si>
  <si>
    <t>94290</t>
  </si>
  <si>
    <t>Pluxee Mexico, S.A. de C.V.</t>
  </si>
  <si>
    <t>PME811211B20</t>
  </si>
  <si>
    <t>Servicio de vales de despensa</t>
  </si>
  <si>
    <t>Miguel de Cervantes Saavedra</t>
  </si>
  <si>
    <t>Piso 6</t>
  </si>
  <si>
    <t>Granada</t>
  </si>
  <si>
    <t>090100001</t>
  </si>
  <si>
    <t>010</t>
  </si>
  <si>
    <t>Purificadora de Agua y Soluciones Integrales, S. de R.L. de C.V.</t>
  </si>
  <si>
    <t>PAS180302DY7</t>
  </si>
  <si>
    <t>Comercio de abarrotes</t>
  </si>
  <si>
    <t>Navegantes</t>
  </si>
  <si>
    <t>Renovación 3era Sección</t>
  </si>
  <si>
    <t>Reynaldo Acosta Zavala</t>
  </si>
  <si>
    <t>Reynaldo</t>
  </si>
  <si>
    <t>Acosta</t>
  </si>
  <si>
    <t>Zavala</t>
  </si>
  <si>
    <t>AOZR8001179C8</t>
  </si>
  <si>
    <t>Manejo de desechos no peligrosos</t>
  </si>
  <si>
    <t>61 A</t>
  </si>
  <si>
    <t>Servillantas del Carmen, S.A.</t>
  </si>
  <si>
    <t>SCA720801JM5</t>
  </si>
  <si>
    <t>ventas2.sc@gservicarmen.com</t>
  </si>
  <si>
    <t>Solamaster Campeche, S. de R.L. de C.V.</t>
  </si>
  <si>
    <t>SCA190624EN6</t>
  </si>
  <si>
    <t>Comercio de pintura, en ferreterias y tlapalerias</t>
  </si>
  <si>
    <t>Miguel Aleman</t>
  </si>
  <si>
    <t>Guadalupe</t>
  </si>
  <si>
    <t>Triplay de Campeche, S.A. de C.V.</t>
  </si>
  <si>
    <t>TCA7304029U6</t>
  </si>
  <si>
    <t>Agustin Melgar</t>
  </si>
  <si>
    <t>Bosques de Campeche</t>
  </si>
  <si>
    <t>24030</t>
  </si>
  <si>
    <t>William Heriberto</t>
  </si>
  <si>
    <t>Cauich</t>
  </si>
  <si>
    <t>Loria</t>
  </si>
  <si>
    <t>William Heriberto Cauich Loria</t>
  </si>
  <si>
    <t>CALW4903166G3</t>
  </si>
  <si>
    <t>Comercio de articulos de papelería, impresión de formas continuas y otros impresos</t>
  </si>
  <si>
    <t>Esmeralda II Mz B entre la segunda privada de la 6 calle Esmeralda III</t>
  </si>
  <si>
    <t>mayasur438@gmail.com</t>
  </si>
  <si>
    <t>Zeva Evolution, S.A. de C.V.</t>
  </si>
  <si>
    <t>ZEV231116267</t>
  </si>
  <si>
    <t>Francisco Javier Mina</t>
  </si>
  <si>
    <t>Mayito</t>
  </si>
  <si>
    <t>Villahermosa</t>
  </si>
  <si>
    <t>004</t>
  </si>
  <si>
    <t>27</t>
  </si>
  <si>
    <t>https://safin.campeche.gob.mx/proveedores/catalogo</t>
  </si>
  <si>
    <t>Cajun</t>
  </si>
  <si>
    <t>Alejandro Cajún Bolivar</t>
  </si>
  <si>
    <t>https://www.sistemasstone.com.mx/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</si>
</sst>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49" fontId="0" fillId="0" borderId="0" xfId="0" applyNumberFormat="1" applyAlignment="1">
      <alignment horizontal="right"/>
    </xf>
    <xf numFmtId="0" fontId="0" fillId="3" borderId="0" xfId="2" applyFont="1"/>
    <xf numFmtId="0" fontId="4" fillId="0" borderId="0" xfId="3"/>
    <xf numFmtId="0" fontId="0" fillId="3" borderId="0" xfId="1" applyFont="1"/>
    <xf numFmtId="0" fontId="4" fillId="0" borderId="0" xfId="3" applyFill="1"/>
    <xf numFmtId="0" fontId="3" fillId="0" borderId="0" xfId="2" applyFill="1"/>
    <xf numFmtId="0" fontId="0" fillId="0" borderId="0" xfId="0" applyAlignment="1">
      <alignment horizontal="left"/>
    </xf>
    <xf numFmtId="0" fontId="3" fillId="0" borderId="0" xfId="2" applyFill="1" applyAlignment="1">
      <alignment horizontal="right"/>
    </xf>
    <xf numFmtId="0" fontId="0" fillId="0" borderId="0" xfId="0" applyAlignment="1">
      <alignment horizontal="right"/>
    </xf>
    <xf numFmtId="0" fontId="0" fillId="0" borderId="0" xfId="2" applyFont="1" applyFill="1"/>
    <xf numFmtId="0" fontId="3" fillId="0" borderId="0" xfId="1" applyFill="1"/>
    <xf numFmtId="0" fontId="3" fillId="0" borderId="0" xfId="1" applyFill="1" applyAlignment="1">
      <alignment horizontal="left"/>
    </xf>
    <xf numFmtId="0" fontId="4" fillId="0" borderId="0" xfId="3" applyFill="1" applyAlignment="1">
      <alignment horizontal="right"/>
    </xf>
    <xf numFmtId="0" fontId="0" fillId="0" borderId="0" xfId="0" applyAlignment="1">
      <alignment wrapText="1"/>
    </xf>
    <xf numFmtId="0" fontId="3" fillId="0" borderId="0" xfId="1" applyFill="1" applyAlignment="1">
      <alignment horizontal="right"/>
    </xf>
    <xf numFmtId="0" fontId="0" fillId="0" borderId="0" xfId="1" applyFont="1" applyFill="1"/>
    <xf numFmtId="49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4">
    <cellStyle name="Hipervínculo" xfId="3" builtinId="8"/>
    <cellStyle name="Normal" xfId="0" builtinId="0"/>
    <cellStyle name="Normal 3" xfId="2" xr:uid="{545E6D15-FA68-4F7A-A2E0-624EFCCEA2E1}"/>
    <cellStyle name="Normal 4" xfId="1" xr:uid="{33A2EC35-422A-4FB1-A1B5-4A532D050C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ontacto@2sis.com.mx" TargetMode="External"/><Relationship Id="rId18" Type="http://schemas.openxmlformats.org/officeDocument/2006/relationships/hyperlink" Target="https://directoriosancionados.buengobierno.gob.mx/" TargetMode="External"/><Relationship Id="rId26" Type="http://schemas.openxmlformats.org/officeDocument/2006/relationships/hyperlink" Target="mailto:jlm85_9@hotmail.com" TargetMode="External"/><Relationship Id="rId21" Type="http://schemas.openxmlformats.org/officeDocument/2006/relationships/hyperlink" Target="https://www.sistemasstone.com.mx/" TargetMode="External"/><Relationship Id="rId34" Type="http://schemas.openxmlformats.org/officeDocument/2006/relationships/hyperlink" Target="mailto:sos.delaisla@hotmail.com" TargetMode="External"/><Relationship Id="rId7" Type="http://schemas.openxmlformats.org/officeDocument/2006/relationships/hyperlink" Target="mailto:facturacion@smapacampeche.gob.mx%20" TargetMode="External"/><Relationship Id="rId12" Type="http://schemas.openxmlformats.org/officeDocument/2006/relationships/hyperlink" Target="mailto:contacto@2sis.com.mx" TargetMode="External"/><Relationship Id="rId17" Type="http://schemas.openxmlformats.org/officeDocument/2006/relationships/hyperlink" Target="mailto:ventas_castsoluciones@outlook.com" TargetMode="External"/><Relationship Id="rId25" Type="http://schemas.openxmlformats.org/officeDocument/2006/relationships/hyperlink" Target="mailto:hugorosalesdlt@gmail.com" TargetMode="External"/><Relationship Id="rId33" Type="http://schemas.openxmlformats.org/officeDocument/2006/relationships/hyperlink" Target="mailto:gerencia.3s@hotmail.com" TargetMode="External"/><Relationship Id="rId2" Type="http://schemas.openxmlformats.org/officeDocument/2006/relationships/hyperlink" Target="https://directoriosancionados.buengobierno.gob.mx/" TargetMode="External"/><Relationship Id="rId16" Type="http://schemas.openxmlformats.org/officeDocument/2006/relationships/hyperlink" Target="mailto:correohercasa65@live.com.mx" TargetMode="External"/><Relationship Id="rId20" Type="http://schemas.openxmlformats.org/officeDocument/2006/relationships/hyperlink" Target="mailto:contacto@sistemasstone.com.mx" TargetMode="External"/><Relationship Id="rId29" Type="http://schemas.openxmlformats.org/officeDocument/2006/relationships/hyperlink" Target="mailto:customerservice@bestel.com.mx" TargetMode="External"/><Relationship Id="rId1" Type="http://schemas.openxmlformats.org/officeDocument/2006/relationships/hyperlink" Target="mailto:Joseluis.montero@gruges.com.mx" TargetMode="External"/><Relationship Id="rId6" Type="http://schemas.openxmlformats.org/officeDocument/2006/relationships/hyperlink" Target="mailto:Joseluis.montero@gruges.com.mx%20" TargetMode="External"/><Relationship Id="rId11" Type="http://schemas.openxmlformats.org/officeDocument/2006/relationships/hyperlink" Target="https://directoriosancionados.buengobierno.gob.mx/" TargetMode="External"/><Relationship Id="rId24" Type="http://schemas.openxmlformats.org/officeDocument/2006/relationships/hyperlink" Target="mailto:emarcelosc@msn.com" TargetMode="External"/><Relationship Id="rId32" Type="http://schemas.openxmlformats.org/officeDocument/2006/relationships/hyperlink" Target="mailto:multrasa@hotmail.com" TargetMode="External"/><Relationship Id="rId37" Type="http://schemas.openxmlformats.org/officeDocument/2006/relationships/hyperlink" Target="https://safin.campeche.gob.mx/proveedores/catalogo" TargetMode="External"/><Relationship Id="rId5" Type="http://schemas.openxmlformats.org/officeDocument/2006/relationships/hyperlink" Target="mailto:sarsacv@hotmail.com%20" TargetMode="External"/><Relationship Id="rId15" Type="http://schemas.openxmlformats.org/officeDocument/2006/relationships/hyperlink" Target="mailto:casa.corcuera@hotmail.com" TargetMode="External"/><Relationship Id="rId23" Type="http://schemas.openxmlformats.org/officeDocument/2006/relationships/hyperlink" Target="mailto:gloeza_c@hotmail.com" TargetMode="External"/><Relationship Id="rId28" Type="http://schemas.openxmlformats.org/officeDocument/2006/relationships/hyperlink" Target="mailto:s.fuentes@hotmail.com" TargetMode="External"/><Relationship Id="rId36" Type="http://schemas.openxmlformats.org/officeDocument/2006/relationships/hyperlink" Target="mailto:mayasur438@gmail.com" TargetMode="External"/><Relationship Id="rId10" Type="http://schemas.openxmlformats.org/officeDocument/2006/relationships/hyperlink" Target="mailto:industrial_alce@hotmail.com" TargetMode="External"/><Relationship Id="rId19" Type="http://schemas.openxmlformats.org/officeDocument/2006/relationships/hyperlink" Target="https://directoriosancionados.buengobierno.gob.mx/" TargetMode="External"/><Relationship Id="rId31" Type="http://schemas.openxmlformats.org/officeDocument/2006/relationships/hyperlink" Target="mailto:conjustoatiempo@hotmail.com" TargetMode="External"/><Relationship Id="rId4" Type="http://schemas.openxmlformats.org/officeDocument/2006/relationships/hyperlink" Target="mailto:factura_pospa@factel.telcel.com%20" TargetMode="External"/><Relationship Id="rId9" Type="http://schemas.openxmlformats.org/officeDocument/2006/relationships/hyperlink" Target="mailto:industrial_alce@hotmail.com" TargetMode="External"/><Relationship Id="rId14" Type="http://schemas.openxmlformats.org/officeDocument/2006/relationships/hyperlink" Target="https://directoriosancionados.buengobierno.gob.mx/" TargetMode="External"/><Relationship Id="rId22" Type="http://schemas.openxmlformats.org/officeDocument/2006/relationships/hyperlink" Target="mailto:delavega@edgecom.mx" TargetMode="External"/><Relationship Id="rId27" Type="http://schemas.openxmlformats.org/officeDocument/2006/relationships/hyperlink" Target="mailto:comerciomorales@outlook.com" TargetMode="External"/><Relationship Id="rId30" Type="http://schemas.openxmlformats.org/officeDocument/2006/relationships/hyperlink" Target="mailto:beltranrefaccionaria01@hotmail.com" TargetMode="External"/><Relationship Id="rId35" Type="http://schemas.openxmlformats.org/officeDocument/2006/relationships/hyperlink" Target="mailto:ventas2.sc@gservicarmen.com" TargetMode="External"/><Relationship Id="rId8" Type="http://schemas.openxmlformats.org/officeDocument/2006/relationships/hyperlink" Target="mailto:facturacion@smapacampeche.gob.mx%20" TargetMode="External"/><Relationship Id="rId3" Type="http://schemas.openxmlformats.org/officeDocument/2006/relationships/hyperlink" Target="mailto:sarsacv@hotmail.com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59"/>
  <sheetViews>
    <sheetView tabSelected="1" topLeftCell="AQ57" workbookViewId="0">
      <selection activeCell="AR70" sqref="AR7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42578125" bestFit="1" customWidth="1"/>
    <col min="5" max="5" width="47.7109375" bestFit="1" customWidth="1"/>
    <col min="6" max="6" width="51.42578125" bestFit="1" customWidth="1"/>
    <col min="7" max="7" width="53.28515625" bestFit="1" customWidth="1"/>
    <col min="8" max="8" width="58.140625" bestFit="1" customWidth="1"/>
    <col min="9" max="9" width="63.42578125" bestFit="1" customWidth="1"/>
    <col min="10" max="10" width="55" bestFit="1" customWidth="1"/>
    <col min="11" max="11" width="17" bestFit="1" customWidth="1"/>
    <col min="12" max="12" width="48.7109375" bestFit="1" customWidth="1"/>
    <col min="13" max="13" width="44.28515625" bestFit="1" customWidth="1"/>
    <col min="14" max="14" width="79.5703125" bestFit="1" customWidth="1"/>
    <col min="15" max="15" width="49" bestFit="1" customWidth="1"/>
    <col min="16" max="16" width="62.28515625" bestFit="1" customWidth="1"/>
    <col min="17" max="17" width="30.7109375" bestFit="1" customWidth="1"/>
    <col min="18" max="18" width="36.85546875" bestFit="1" customWidth="1"/>
    <col min="19" max="19" width="33" bestFit="1" customWidth="1"/>
    <col min="20" max="20" width="28.28515625" bestFit="1" customWidth="1"/>
    <col min="21" max="21" width="37.85546875" bestFit="1" customWidth="1"/>
    <col min="22" max="22" width="41.85546875" bestFit="1" customWidth="1"/>
    <col min="23" max="23" width="36.28515625" bestFit="1" customWidth="1"/>
    <col min="24" max="24" width="31.85546875" bestFit="1" customWidth="1"/>
    <col min="25" max="25" width="33.85546875" bestFit="1" customWidth="1"/>
    <col min="26" max="26" width="31" bestFit="1" customWidth="1"/>
    <col min="27" max="27" width="44.140625" bestFit="1" customWidth="1"/>
    <col min="28" max="28" width="40.140625" bestFit="1" customWidth="1"/>
    <col min="29" max="29" width="39.42578125" bestFit="1" customWidth="1"/>
    <col min="30" max="30" width="26" bestFit="1" customWidth="1"/>
    <col min="31" max="31" width="39.140625" bestFit="1" customWidth="1"/>
    <col min="32" max="32" width="41.5703125" bestFit="1" customWidth="1"/>
    <col min="33" max="33" width="39.85546875" bestFit="1" customWidth="1"/>
    <col min="34" max="34" width="42.42578125" bestFit="1" customWidth="1"/>
    <col min="35" max="35" width="42.140625" bestFit="1" customWidth="1"/>
    <col min="36" max="36" width="48" bestFit="1" customWidth="1"/>
    <col min="37" max="37" width="49.85546875" bestFit="1" customWidth="1"/>
    <col min="38" max="38" width="53.140625" bestFit="1" customWidth="1"/>
    <col min="39" max="39" width="48.28515625" bestFit="1" customWidth="1"/>
    <col min="40" max="40" width="39.42578125" bestFit="1" customWidth="1"/>
    <col min="41" max="41" width="43.7109375" bestFit="1" customWidth="1"/>
    <col min="42" max="42" width="46.7109375" bestFit="1" customWidth="1"/>
    <col min="43" max="43" width="58.140625" bestFit="1" customWidth="1"/>
    <col min="44" max="44" width="63.85546875" bestFit="1" customWidth="1"/>
    <col min="45" max="45" width="59" bestFit="1" customWidth="1"/>
    <col min="46" max="46" width="73.1406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48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22" t="s">
        <v>63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</row>
    <row r="7" spans="1:48" ht="26.25" x14ac:dyDescent="0.25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25">
      <c r="A8">
        <v>2026</v>
      </c>
      <c r="B8" s="3">
        <v>46113</v>
      </c>
      <c r="C8" s="3">
        <v>46203</v>
      </c>
      <c r="D8" t="s">
        <v>113</v>
      </c>
      <c r="I8" t="s">
        <v>338</v>
      </c>
      <c r="J8">
        <v>18</v>
      </c>
      <c r="K8" t="s">
        <v>246</v>
      </c>
      <c r="L8" t="s">
        <v>117</v>
      </c>
      <c r="M8" t="s">
        <v>119</v>
      </c>
      <c r="N8" t="s">
        <v>340</v>
      </c>
      <c r="O8" t="s">
        <v>127</v>
      </c>
      <c r="P8" t="s">
        <v>152</v>
      </c>
      <c r="Q8" t="s">
        <v>339</v>
      </c>
      <c r="R8" t="s">
        <v>159</v>
      </c>
      <c r="S8" s="11" t="s">
        <v>341</v>
      </c>
      <c r="T8" s="11">
        <v>22</v>
      </c>
      <c r="U8" s="11" t="s">
        <v>252</v>
      </c>
      <c r="V8" s="11" t="s">
        <v>184</v>
      </c>
      <c r="W8" s="11" t="s">
        <v>278</v>
      </c>
      <c r="X8" s="5" t="s">
        <v>271</v>
      </c>
      <c r="Y8" t="s">
        <v>290</v>
      </c>
      <c r="Z8" s="5" t="s">
        <v>272</v>
      </c>
      <c r="AA8" t="s">
        <v>127</v>
      </c>
      <c r="AB8" s="5" t="s">
        <v>273</v>
      </c>
      <c r="AC8" t="s">
        <v>127</v>
      </c>
      <c r="AD8">
        <v>24040</v>
      </c>
      <c r="AL8" s="12">
        <v>9818167139</v>
      </c>
      <c r="AM8" s="9" t="s">
        <v>350</v>
      </c>
      <c r="AP8" s="10">
        <v>9818167139</v>
      </c>
      <c r="AQ8" s="9" t="s">
        <v>350</v>
      </c>
      <c r="AR8" s="7" t="s">
        <v>638</v>
      </c>
      <c r="AS8" s="7" t="s">
        <v>326</v>
      </c>
      <c r="AT8" t="s">
        <v>253</v>
      </c>
      <c r="AU8" s="3">
        <v>46206</v>
      </c>
      <c r="AV8" s="6" t="s">
        <v>315</v>
      </c>
    </row>
    <row r="9" spans="1:48" x14ac:dyDescent="0.25">
      <c r="A9">
        <v>2026</v>
      </c>
      <c r="B9" s="3">
        <v>46113</v>
      </c>
      <c r="C9" s="3">
        <v>46203</v>
      </c>
      <c r="D9" t="s">
        <v>112</v>
      </c>
      <c r="E9" t="s">
        <v>342</v>
      </c>
      <c r="F9" t="s">
        <v>343</v>
      </c>
      <c r="G9" t="s">
        <v>344</v>
      </c>
      <c r="H9" t="s">
        <v>114</v>
      </c>
      <c r="I9" t="s">
        <v>640</v>
      </c>
      <c r="J9">
        <v>1</v>
      </c>
      <c r="L9" t="s">
        <v>117</v>
      </c>
      <c r="M9" t="s">
        <v>119</v>
      </c>
      <c r="N9" t="s">
        <v>345</v>
      </c>
      <c r="O9" t="s">
        <v>127</v>
      </c>
      <c r="P9" t="s">
        <v>152</v>
      </c>
      <c r="Q9" t="s">
        <v>346</v>
      </c>
      <c r="R9" t="s">
        <v>159</v>
      </c>
      <c r="S9" s="11" t="s">
        <v>347</v>
      </c>
      <c r="T9" s="11">
        <v>123</v>
      </c>
      <c r="U9" s="11" t="s">
        <v>252</v>
      </c>
      <c r="V9" s="11" t="s">
        <v>184</v>
      </c>
      <c r="W9" s="11" t="s">
        <v>348</v>
      </c>
      <c r="X9" s="5" t="s">
        <v>271</v>
      </c>
      <c r="Y9" t="s">
        <v>290</v>
      </c>
      <c r="Z9" s="5" t="s">
        <v>272</v>
      </c>
      <c r="AA9" t="s">
        <v>127</v>
      </c>
      <c r="AB9" s="5" t="s">
        <v>273</v>
      </c>
      <c r="AC9" t="s">
        <v>127</v>
      </c>
      <c r="AD9">
        <v>24040</v>
      </c>
      <c r="AI9" t="s">
        <v>342</v>
      </c>
      <c r="AJ9" t="s">
        <v>343</v>
      </c>
      <c r="AK9" t="s">
        <v>344</v>
      </c>
      <c r="AL9" s="13">
        <v>9818169317</v>
      </c>
      <c r="AM9" s="9" t="s">
        <v>349</v>
      </c>
      <c r="AP9">
        <v>9818169317</v>
      </c>
      <c r="AQ9" s="9" t="s">
        <v>349</v>
      </c>
      <c r="AR9" s="9" t="s">
        <v>638</v>
      </c>
      <c r="AS9" s="9" t="s">
        <v>326</v>
      </c>
      <c r="AT9" t="s">
        <v>253</v>
      </c>
      <c r="AU9" s="3">
        <v>46206</v>
      </c>
      <c r="AV9" s="14" t="s">
        <v>315</v>
      </c>
    </row>
    <row r="10" spans="1:48" x14ac:dyDescent="0.25">
      <c r="A10">
        <v>2026</v>
      </c>
      <c r="B10" s="3">
        <v>46113</v>
      </c>
      <c r="C10" s="3">
        <v>46203</v>
      </c>
      <c r="D10" t="s">
        <v>112</v>
      </c>
      <c r="E10" t="s">
        <v>351</v>
      </c>
      <c r="F10" t="s">
        <v>352</v>
      </c>
      <c r="G10" t="s">
        <v>353</v>
      </c>
      <c r="H10" t="s">
        <v>114</v>
      </c>
      <c r="I10" t="s">
        <v>354</v>
      </c>
      <c r="J10">
        <v>2</v>
      </c>
      <c r="L10" t="s">
        <v>117</v>
      </c>
      <c r="M10" t="s">
        <v>119</v>
      </c>
      <c r="N10" t="s">
        <v>355</v>
      </c>
      <c r="O10" t="s">
        <v>131</v>
      </c>
      <c r="P10" t="s">
        <v>152</v>
      </c>
      <c r="Q10" t="s">
        <v>356</v>
      </c>
      <c r="R10" t="s">
        <v>159</v>
      </c>
      <c r="S10" s="11" t="s">
        <v>361</v>
      </c>
      <c r="T10" s="11" t="s">
        <v>357</v>
      </c>
      <c r="U10" s="11" t="s">
        <v>252</v>
      </c>
      <c r="V10" s="11" t="s">
        <v>184</v>
      </c>
      <c r="W10" s="11" t="s">
        <v>358</v>
      </c>
      <c r="X10" s="5">
        <v>170070001</v>
      </c>
      <c r="Y10" t="s">
        <v>282</v>
      </c>
      <c r="Z10" s="5" t="s">
        <v>359</v>
      </c>
      <c r="AA10" t="s">
        <v>282</v>
      </c>
      <c r="AB10" s="5" t="s">
        <v>360</v>
      </c>
      <c r="AC10" t="s">
        <v>131</v>
      </c>
      <c r="AD10">
        <v>62250</v>
      </c>
      <c r="AI10" t="s">
        <v>351</v>
      </c>
      <c r="AJ10" t="s">
        <v>352</v>
      </c>
      <c r="AK10" t="s">
        <v>353</v>
      </c>
      <c r="AL10" s="13">
        <v>7776229439</v>
      </c>
      <c r="AM10" s="9" t="s">
        <v>362</v>
      </c>
      <c r="AN10" t="s">
        <v>337</v>
      </c>
      <c r="AP10">
        <v>7776229439</v>
      </c>
      <c r="AQ10" s="9" t="s">
        <v>362</v>
      </c>
      <c r="AR10" s="9" t="s">
        <v>638</v>
      </c>
      <c r="AS10" s="9" t="s">
        <v>326</v>
      </c>
      <c r="AT10" t="s">
        <v>253</v>
      </c>
      <c r="AU10" s="3">
        <v>46206</v>
      </c>
      <c r="AV10" s="14" t="s">
        <v>315</v>
      </c>
    </row>
    <row r="11" spans="1:48" x14ac:dyDescent="0.25">
      <c r="A11">
        <v>2026</v>
      </c>
      <c r="B11" s="3">
        <v>46113</v>
      </c>
      <c r="C11" s="3">
        <v>46203</v>
      </c>
      <c r="D11" t="s">
        <v>113</v>
      </c>
      <c r="I11" t="s">
        <v>363</v>
      </c>
      <c r="J11">
        <v>19</v>
      </c>
      <c r="K11" t="s">
        <v>336</v>
      </c>
      <c r="L11" t="s">
        <v>117</v>
      </c>
      <c r="M11" t="s">
        <v>119</v>
      </c>
      <c r="N11" t="s">
        <v>364</v>
      </c>
      <c r="O11" t="s">
        <v>127</v>
      </c>
      <c r="P11" t="s">
        <v>152</v>
      </c>
      <c r="Q11" t="s">
        <v>365</v>
      </c>
      <c r="R11" t="s">
        <v>178</v>
      </c>
      <c r="S11" s="11" t="s">
        <v>366</v>
      </c>
      <c r="T11" s="11">
        <v>524</v>
      </c>
      <c r="U11" s="11" t="s">
        <v>252</v>
      </c>
      <c r="V11" s="11" t="s">
        <v>184</v>
      </c>
      <c r="W11" s="11" t="s">
        <v>367</v>
      </c>
      <c r="X11" s="5" t="s">
        <v>271</v>
      </c>
      <c r="Y11" t="s">
        <v>290</v>
      </c>
      <c r="Z11" s="5" t="s">
        <v>272</v>
      </c>
      <c r="AA11" t="s">
        <v>127</v>
      </c>
      <c r="AB11" s="5" t="s">
        <v>273</v>
      </c>
      <c r="AC11" t="s">
        <v>127</v>
      </c>
      <c r="AD11">
        <v>24094</v>
      </c>
      <c r="AI11" t="s">
        <v>368</v>
      </c>
      <c r="AJ11" t="s">
        <v>369</v>
      </c>
      <c r="AK11" t="s">
        <v>370</v>
      </c>
      <c r="AL11" s="13"/>
      <c r="AM11" s="9"/>
      <c r="AN11" t="s">
        <v>325</v>
      </c>
      <c r="AP11" s="13" t="s">
        <v>371</v>
      </c>
      <c r="AQ11" s="9" t="s">
        <v>372</v>
      </c>
      <c r="AR11" s="9" t="s">
        <v>638</v>
      </c>
      <c r="AS11" s="9" t="s">
        <v>326</v>
      </c>
      <c r="AT11" t="s">
        <v>253</v>
      </c>
      <c r="AU11" s="3">
        <v>46206</v>
      </c>
      <c r="AV11" s="14" t="s">
        <v>315</v>
      </c>
    </row>
    <row r="12" spans="1:48" x14ac:dyDescent="0.25">
      <c r="A12">
        <v>2026</v>
      </c>
      <c r="B12" s="3">
        <v>46113</v>
      </c>
      <c r="C12" s="3">
        <v>46203</v>
      </c>
      <c r="D12" t="s">
        <v>112</v>
      </c>
      <c r="E12" t="s">
        <v>373</v>
      </c>
      <c r="F12" t="s">
        <v>374</v>
      </c>
      <c r="G12" t="s">
        <v>375</v>
      </c>
      <c r="H12" t="s">
        <v>114</v>
      </c>
      <c r="I12" t="s">
        <v>376</v>
      </c>
      <c r="J12">
        <v>3</v>
      </c>
      <c r="L12" t="s">
        <v>117</v>
      </c>
      <c r="M12" t="s">
        <v>119</v>
      </c>
      <c r="N12" t="s">
        <v>377</v>
      </c>
      <c r="O12" t="s">
        <v>127</v>
      </c>
      <c r="P12" t="s">
        <v>152</v>
      </c>
      <c r="Q12" t="s">
        <v>378</v>
      </c>
      <c r="R12" t="s">
        <v>159</v>
      </c>
      <c r="S12" s="11" t="s">
        <v>380</v>
      </c>
      <c r="T12" s="11" t="s">
        <v>379</v>
      </c>
      <c r="U12" s="11" t="s">
        <v>252</v>
      </c>
      <c r="V12" s="11" t="s">
        <v>184</v>
      </c>
      <c r="W12" s="11" t="s">
        <v>305</v>
      </c>
      <c r="X12" s="5" t="s">
        <v>271</v>
      </c>
      <c r="Y12" t="s">
        <v>290</v>
      </c>
      <c r="Z12" s="5" t="s">
        <v>272</v>
      </c>
      <c r="AA12" t="s">
        <v>127</v>
      </c>
      <c r="AB12" s="5" t="s">
        <v>273</v>
      </c>
      <c r="AC12" t="s">
        <v>127</v>
      </c>
      <c r="AD12">
        <v>24010</v>
      </c>
      <c r="AI12" t="s">
        <v>373</v>
      </c>
      <c r="AJ12" t="s">
        <v>374</v>
      </c>
      <c r="AK12" t="s">
        <v>375</v>
      </c>
      <c r="AL12" s="13"/>
      <c r="AM12" s="9"/>
      <c r="AN12" t="s">
        <v>337</v>
      </c>
      <c r="AP12">
        <v>9811036653</v>
      </c>
      <c r="AQ12" s="9" t="s">
        <v>381</v>
      </c>
      <c r="AR12" s="9" t="s">
        <v>638</v>
      </c>
      <c r="AS12" s="9" t="s">
        <v>326</v>
      </c>
      <c r="AT12" t="s">
        <v>253</v>
      </c>
      <c r="AU12" s="3">
        <v>46206</v>
      </c>
      <c r="AV12" s="14" t="s">
        <v>315</v>
      </c>
    </row>
    <row r="13" spans="1:48" x14ac:dyDescent="0.25">
      <c r="A13">
        <v>2026</v>
      </c>
      <c r="B13" s="3">
        <v>46113</v>
      </c>
      <c r="C13" s="3">
        <v>46203</v>
      </c>
      <c r="D13" t="s">
        <v>112</v>
      </c>
      <c r="E13" t="s">
        <v>373</v>
      </c>
      <c r="F13" t="s">
        <v>321</v>
      </c>
      <c r="G13" t="s">
        <v>382</v>
      </c>
      <c r="H13" t="s">
        <v>114</v>
      </c>
      <c r="I13" t="s">
        <v>383</v>
      </c>
      <c r="J13">
        <v>4</v>
      </c>
      <c r="L13" t="s">
        <v>117</v>
      </c>
      <c r="M13" t="s">
        <v>119</v>
      </c>
      <c r="N13" t="s">
        <v>384</v>
      </c>
      <c r="O13" t="s">
        <v>127</v>
      </c>
      <c r="P13" t="s">
        <v>152</v>
      </c>
      <c r="Q13" t="s">
        <v>385</v>
      </c>
      <c r="R13" t="s">
        <v>178</v>
      </c>
      <c r="S13" s="11" t="s">
        <v>386</v>
      </c>
      <c r="T13" s="11" t="s">
        <v>387</v>
      </c>
      <c r="U13" s="11">
        <v>2</v>
      </c>
      <c r="V13" s="11" t="s">
        <v>184</v>
      </c>
      <c r="W13" s="11" t="s">
        <v>348</v>
      </c>
      <c r="X13" s="5" t="s">
        <v>271</v>
      </c>
      <c r="Y13" t="s">
        <v>290</v>
      </c>
      <c r="Z13" s="5" t="s">
        <v>272</v>
      </c>
      <c r="AA13" t="s">
        <v>127</v>
      </c>
      <c r="AB13" s="5" t="s">
        <v>273</v>
      </c>
      <c r="AC13" t="s">
        <v>127</v>
      </c>
      <c r="AD13">
        <v>24040</v>
      </c>
      <c r="AI13" t="s">
        <v>373</v>
      </c>
      <c r="AJ13" t="s">
        <v>321</v>
      </c>
      <c r="AK13" t="s">
        <v>382</v>
      </c>
      <c r="AL13" s="13"/>
      <c r="AM13" s="9"/>
      <c r="AN13" t="s">
        <v>388</v>
      </c>
      <c r="AP13">
        <v>9811528083</v>
      </c>
      <c r="AQ13" s="9" t="s">
        <v>389</v>
      </c>
      <c r="AR13" s="9" t="s">
        <v>638</v>
      </c>
      <c r="AS13" s="9" t="s">
        <v>326</v>
      </c>
      <c r="AT13" t="s">
        <v>253</v>
      </c>
      <c r="AU13" s="3">
        <v>46206</v>
      </c>
      <c r="AV13" s="14" t="s">
        <v>315</v>
      </c>
    </row>
    <row r="14" spans="1:48" x14ac:dyDescent="0.25">
      <c r="A14">
        <v>2026</v>
      </c>
      <c r="B14" s="3">
        <v>46113</v>
      </c>
      <c r="C14" s="3">
        <v>46203</v>
      </c>
      <c r="D14" t="s">
        <v>113</v>
      </c>
      <c r="I14" t="s">
        <v>390</v>
      </c>
      <c r="J14">
        <v>20</v>
      </c>
      <c r="K14" t="s">
        <v>336</v>
      </c>
      <c r="L14" t="s">
        <v>117</v>
      </c>
      <c r="M14" t="s">
        <v>119</v>
      </c>
      <c r="N14" t="s">
        <v>391</v>
      </c>
      <c r="O14" t="s">
        <v>127</v>
      </c>
      <c r="P14" t="s">
        <v>152</v>
      </c>
      <c r="Q14" t="s">
        <v>392</v>
      </c>
      <c r="R14" t="s">
        <v>159</v>
      </c>
      <c r="S14" s="11" t="s">
        <v>393</v>
      </c>
      <c r="T14" s="11">
        <v>209</v>
      </c>
      <c r="U14" s="11" t="s">
        <v>252</v>
      </c>
      <c r="V14" s="11" t="s">
        <v>212</v>
      </c>
      <c r="W14" s="11" t="s">
        <v>348</v>
      </c>
      <c r="X14" s="5" t="s">
        <v>394</v>
      </c>
      <c r="Y14" t="s">
        <v>395</v>
      </c>
      <c r="Z14" s="5" t="s">
        <v>396</v>
      </c>
      <c r="AA14" t="s">
        <v>395</v>
      </c>
      <c r="AB14" s="5" t="s">
        <v>273</v>
      </c>
      <c r="AC14" t="s">
        <v>127</v>
      </c>
      <c r="AD14">
        <v>24155</v>
      </c>
      <c r="AL14" s="13"/>
      <c r="AM14" s="9"/>
      <c r="AN14" t="s">
        <v>325</v>
      </c>
      <c r="AP14">
        <v>9381039791</v>
      </c>
      <c r="AQ14" s="9" t="s">
        <v>397</v>
      </c>
      <c r="AR14" s="9" t="s">
        <v>638</v>
      </c>
      <c r="AS14" s="9" t="s">
        <v>326</v>
      </c>
      <c r="AT14" t="s">
        <v>253</v>
      </c>
      <c r="AU14" s="3">
        <v>46206</v>
      </c>
      <c r="AV14" s="14" t="s">
        <v>315</v>
      </c>
    </row>
    <row r="15" spans="1:48" x14ac:dyDescent="0.25">
      <c r="A15">
        <v>2026</v>
      </c>
      <c r="B15" s="3">
        <v>46113</v>
      </c>
      <c r="C15" s="3">
        <v>46203</v>
      </c>
      <c r="D15" t="s">
        <v>113</v>
      </c>
      <c r="I15" t="s">
        <v>398</v>
      </c>
      <c r="J15">
        <v>21</v>
      </c>
      <c r="K15" t="s">
        <v>246</v>
      </c>
      <c r="L15" t="s">
        <v>117</v>
      </c>
      <c r="M15" t="s">
        <v>119</v>
      </c>
      <c r="N15" t="s">
        <v>399</v>
      </c>
      <c r="O15" t="s">
        <v>144</v>
      </c>
      <c r="P15" t="s">
        <v>152</v>
      </c>
      <c r="Q15" t="s">
        <v>400</v>
      </c>
      <c r="R15" t="s">
        <v>159</v>
      </c>
      <c r="S15" s="11">
        <v>4</v>
      </c>
      <c r="T15" s="11" t="s">
        <v>401</v>
      </c>
      <c r="U15" s="11" t="s">
        <v>409</v>
      </c>
      <c r="V15" s="11" t="s">
        <v>205</v>
      </c>
      <c r="W15" s="11" t="s">
        <v>410</v>
      </c>
      <c r="X15" s="15">
        <v>310500001</v>
      </c>
      <c r="Y15" s="16" t="s">
        <v>402</v>
      </c>
      <c r="Z15" s="5" t="s">
        <v>403</v>
      </c>
      <c r="AA15" s="15" t="s">
        <v>404</v>
      </c>
      <c r="AB15" s="5" t="s">
        <v>405</v>
      </c>
      <c r="AC15" t="s">
        <v>144</v>
      </c>
      <c r="AD15">
        <v>97135</v>
      </c>
      <c r="AI15" t="s">
        <v>406</v>
      </c>
      <c r="AJ15" t="s">
        <v>407</v>
      </c>
      <c r="AK15" t="s">
        <v>408</v>
      </c>
      <c r="AL15" s="13">
        <v>9811204778</v>
      </c>
      <c r="AM15" s="9"/>
      <c r="AN15" t="s">
        <v>325</v>
      </c>
      <c r="AQ15" s="9"/>
      <c r="AR15" s="9" t="s">
        <v>638</v>
      </c>
      <c r="AS15" s="9" t="s">
        <v>326</v>
      </c>
      <c r="AT15" t="s">
        <v>253</v>
      </c>
      <c r="AU15" s="3">
        <v>46206</v>
      </c>
      <c r="AV15" s="14" t="s">
        <v>315</v>
      </c>
    </row>
    <row r="16" spans="1:48" x14ac:dyDescent="0.25">
      <c r="A16">
        <v>2026</v>
      </c>
      <c r="B16" s="3">
        <v>46113</v>
      </c>
      <c r="C16" s="3">
        <v>46203</v>
      </c>
      <c r="D16" t="s">
        <v>113</v>
      </c>
      <c r="I16" t="s">
        <v>411</v>
      </c>
      <c r="J16">
        <v>22</v>
      </c>
      <c r="L16" t="s">
        <v>117</v>
      </c>
      <c r="M16" t="s">
        <v>119</v>
      </c>
      <c r="N16" t="s">
        <v>412</v>
      </c>
      <c r="O16" t="s">
        <v>121</v>
      </c>
      <c r="P16" t="s">
        <v>152</v>
      </c>
      <c r="Q16" t="s">
        <v>413</v>
      </c>
      <c r="R16" t="s">
        <v>159</v>
      </c>
      <c r="S16" s="11" t="s">
        <v>414</v>
      </c>
      <c r="T16" s="11">
        <v>5728</v>
      </c>
      <c r="U16" s="11" t="s">
        <v>252</v>
      </c>
      <c r="V16" s="11" t="s">
        <v>212</v>
      </c>
      <c r="W16" s="11" t="s">
        <v>415</v>
      </c>
      <c r="X16">
        <v>211140001</v>
      </c>
      <c r="Y16" s="16" t="s">
        <v>416</v>
      </c>
      <c r="Z16" s="5" t="s">
        <v>417</v>
      </c>
      <c r="AA16" s="15" t="s">
        <v>121</v>
      </c>
      <c r="AB16" s="5" t="s">
        <v>418</v>
      </c>
      <c r="AC16" t="s">
        <v>121</v>
      </c>
      <c r="AD16">
        <v>72440</v>
      </c>
      <c r="AL16" s="13"/>
      <c r="AM16" s="9"/>
      <c r="AN16" t="s">
        <v>325</v>
      </c>
      <c r="AP16">
        <v>2211961959</v>
      </c>
      <c r="AQ16" s="9"/>
      <c r="AR16" s="9" t="s">
        <v>638</v>
      </c>
      <c r="AS16" s="9" t="s">
        <v>326</v>
      </c>
      <c r="AT16" t="s">
        <v>253</v>
      </c>
      <c r="AU16" s="3">
        <v>46206</v>
      </c>
      <c r="AV16" s="14" t="s">
        <v>315</v>
      </c>
    </row>
    <row r="17" spans="1:48" x14ac:dyDescent="0.25">
      <c r="A17">
        <v>2026</v>
      </c>
      <c r="B17" s="3">
        <v>46113</v>
      </c>
      <c r="C17" s="3">
        <v>46203</v>
      </c>
      <c r="D17" t="s">
        <v>113</v>
      </c>
      <c r="I17" t="s">
        <v>419</v>
      </c>
      <c r="J17">
        <v>23</v>
      </c>
      <c r="L17" t="s">
        <v>117</v>
      </c>
      <c r="M17" t="s">
        <v>119</v>
      </c>
      <c r="N17" t="s">
        <v>420</v>
      </c>
      <c r="O17" t="s">
        <v>127</v>
      </c>
      <c r="P17" t="s">
        <v>152</v>
      </c>
      <c r="Q17" t="s">
        <v>421</v>
      </c>
      <c r="R17" t="s">
        <v>159</v>
      </c>
      <c r="S17" s="11">
        <v>12</v>
      </c>
      <c r="T17" s="11">
        <v>248</v>
      </c>
      <c r="U17" s="11" t="s">
        <v>252</v>
      </c>
      <c r="V17" s="11" t="s">
        <v>184</v>
      </c>
      <c r="W17" s="11" t="s">
        <v>278</v>
      </c>
      <c r="X17" s="5" t="s">
        <v>271</v>
      </c>
      <c r="Y17" t="s">
        <v>290</v>
      </c>
      <c r="Z17" s="5" t="s">
        <v>272</v>
      </c>
      <c r="AA17" t="s">
        <v>127</v>
      </c>
      <c r="AB17" s="5" t="s">
        <v>273</v>
      </c>
      <c r="AC17" t="s">
        <v>127</v>
      </c>
      <c r="AD17">
        <v>24040</v>
      </c>
      <c r="AL17" s="13"/>
      <c r="AM17" s="9"/>
      <c r="AO17" s="17" t="s">
        <v>641</v>
      </c>
      <c r="AP17">
        <v>9818113010</v>
      </c>
      <c r="AQ17" s="9" t="s">
        <v>422</v>
      </c>
      <c r="AR17" s="9" t="s">
        <v>638</v>
      </c>
      <c r="AS17" s="9" t="s">
        <v>326</v>
      </c>
      <c r="AT17" t="s">
        <v>253</v>
      </c>
      <c r="AU17" s="3">
        <v>46206</v>
      </c>
      <c r="AV17" s="14" t="s">
        <v>315</v>
      </c>
    </row>
    <row r="18" spans="1:48" x14ac:dyDescent="0.25">
      <c r="A18">
        <v>2026</v>
      </c>
      <c r="B18" s="3">
        <v>46113</v>
      </c>
      <c r="C18" s="3">
        <v>46203</v>
      </c>
      <c r="D18" t="s">
        <v>113</v>
      </c>
      <c r="I18" t="s">
        <v>233</v>
      </c>
      <c r="J18">
        <v>24</v>
      </c>
      <c r="K18" t="s">
        <v>336</v>
      </c>
      <c r="L18" t="s">
        <v>117</v>
      </c>
      <c r="M18" t="s">
        <v>119</v>
      </c>
      <c r="N18" t="s">
        <v>248</v>
      </c>
      <c r="O18" t="s">
        <v>149</v>
      </c>
      <c r="P18" t="s">
        <v>152</v>
      </c>
      <c r="Q18" t="s">
        <v>254</v>
      </c>
      <c r="R18" t="s">
        <v>178</v>
      </c>
      <c r="S18" s="11" t="s">
        <v>255</v>
      </c>
      <c r="T18" s="11">
        <v>164</v>
      </c>
      <c r="U18" s="11" t="s">
        <v>252</v>
      </c>
      <c r="V18" s="11" t="s">
        <v>184</v>
      </c>
      <c r="W18" s="11" t="s">
        <v>256</v>
      </c>
      <c r="X18" s="13" t="s">
        <v>257</v>
      </c>
      <c r="Y18" t="s">
        <v>259</v>
      </c>
      <c r="Z18" s="5" t="s">
        <v>258</v>
      </c>
      <c r="AA18" t="s">
        <v>259</v>
      </c>
      <c r="AB18" s="5" t="s">
        <v>260</v>
      </c>
      <c r="AC18" t="s">
        <v>149</v>
      </c>
      <c r="AD18" s="5" t="s">
        <v>261</v>
      </c>
      <c r="AL18" s="13"/>
      <c r="AR18" s="9" t="s">
        <v>638</v>
      </c>
      <c r="AS18" s="9" t="s">
        <v>326</v>
      </c>
      <c r="AT18" t="s">
        <v>253</v>
      </c>
      <c r="AU18" s="3">
        <v>46206</v>
      </c>
      <c r="AV18" s="14" t="s">
        <v>315</v>
      </c>
    </row>
    <row r="19" spans="1:48" x14ac:dyDescent="0.25">
      <c r="A19">
        <v>2026</v>
      </c>
      <c r="B19" s="3">
        <v>46113</v>
      </c>
      <c r="C19" s="3">
        <v>46203</v>
      </c>
      <c r="D19" t="s">
        <v>113</v>
      </c>
      <c r="I19" t="s">
        <v>249</v>
      </c>
      <c r="J19">
        <v>25</v>
      </c>
      <c r="K19" t="s">
        <v>336</v>
      </c>
      <c r="L19" t="s">
        <v>117</v>
      </c>
      <c r="M19" t="s">
        <v>119</v>
      </c>
      <c r="N19" t="s">
        <v>250</v>
      </c>
      <c r="O19" t="s">
        <v>149</v>
      </c>
      <c r="P19" t="s">
        <v>152</v>
      </c>
      <c r="Q19" t="s">
        <v>265</v>
      </c>
      <c r="R19" t="s">
        <v>159</v>
      </c>
      <c r="S19" s="11" t="s">
        <v>262</v>
      </c>
      <c r="T19" s="11">
        <v>129</v>
      </c>
      <c r="U19" s="11" t="s">
        <v>252</v>
      </c>
      <c r="V19" s="11" t="s">
        <v>184</v>
      </c>
      <c r="W19" s="11" t="s">
        <v>263</v>
      </c>
      <c r="X19" s="5" t="s">
        <v>266</v>
      </c>
      <c r="Y19" t="s">
        <v>264</v>
      </c>
      <c r="Z19" s="5" t="s">
        <v>267</v>
      </c>
      <c r="AA19" t="s">
        <v>264</v>
      </c>
      <c r="AB19" s="5" t="s">
        <v>260</v>
      </c>
      <c r="AC19" t="s">
        <v>149</v>
      </c>
      <c r="AD19">
        <v>15820</v>
      </c>
      <c r="AL19" s="13"/>
      <c r="AP19">
        <v>57649999</v>
      </c>
      <c r="AQ19" s="9" t="s">
        <v>333</v>
      </c>
      <c r="AR19" s="9" t="s">
        <v>638</v>
      </c>
      <c r="AS19" s="9" t="s">
        <v>326</v>
      </c>
      <c r="AT19" t="s">
        <v>253</v>
      </c>
      <c r="AU19" s="3">
        <v>46206</v>
      </c>
      <c r="AV19" s="14" t="s">
        <v>315</v>
      </c>
    </row>
    <row r="20" spans="1:48" x14ac:dyDescent="0.25">
      <c r="A20">
        <v>2026</v>
      </c>
      <c r="B20" s="3">
        <v>46113</v>
      </c>
      <c r="C20" s="3">
        <v>46203</v>
      </c>
      <c r="D20" t="s">
        <v>113</v>
      </c>
      <c r="I20" t="s">
        <v>423</v>
      </c>
      <c r="J20">
        <v>26</v>
      </c>
      <c r="L20" t="s">
        <v>117</v>
      </c>
      <c r="M20" t="s">
        <v>119</v>
      </c>
      <c r="N20" t="s">
        <v>424</v>
      </c>
      <c r="O20" t="s">
        <v>127</v>
      </c>
      <c r="P20" t="s">
        <v>152</v>
      </c>
      <c r="Q20" t="s">
        <v>425</v>
      </c>
      <c r="R20" t="s">
        <v>178</v>
      </c>
      <c r="S20" s="11" t="s">
        <v>426</v>
      </c>
      <c r="T20" s="11">
        <v>96</v>
      </c>
      <c r="U20" s="11" t="s">
        <v>252</v>
      </c>
      <c r="V20" s="11" t="s">
        <v>184</v>
      </c>
      <c r="W20" s="11" t="s">
        <v>281</v>
      </c>
      <c r="X20" s="5" t="s">
        <v>394</v>
      </c>
      <c r="Y20" t="s">
        <v>395</v>
      </c>
      <c r="Z20" s="5" t="s">
        <v>396</v>
      </c>
      <c r="AA20" t="s">
        <v>395</v>
      </c>
      <c r="AB20" s="5" t="s">
        <v>273</v>
      </c>
      <c r="AC20" t="s">
        <v>127</v>
      </c>
      <c r="AD20">
        <v>24100</v>
      </c>
      <c r="AI20" t="s">
        <v>427</v>
      </c>
      <c r="AJ20" t="s">
        <v>428</v>
      </c>
      <c r="AK20" t="s">
        <v>429</v>
      </c>
      <c r="AL20" s="13" t="s">
        <v>430</v>
      </c>
      <c r="AM20" s="9" t="s">
        <v>431</v>
      </c>
      <c r="AN20" s="15" t="s">
        <v>325</v>
      </c>
      <c r="AQ20" s="9"/>
      <c r="AR20" s="9" t="s">
        <v>638</v>
      </c>
      <c r="AS20" s="9" t="s">
        <v>326</v>
      </c>
      <c r="AT20" t="s">
        <v>253</v>
      </c>
      <c r="AU20" s="3">
        <v>46206</v>
      </c>
      <c r="AV20" s="14" t="s">
        <v>315</v>
      </c>
    </row>
    <row r="21" spans="1:48" x14ac:dyDescent="0.25">
      <c r="A21">
        <v>2026</v>
      </c>
      <c r="B21" s="3">
        <v>46113</v>
      </c>
      <c r="C21" s="3">
        <v>46203</v>
      </c>
      <c r="D21" t="s">
        <v>113</v>
      </c>
      <c r="I21" t="s">
        <v>432</v>
      </c>
      <c r="J21">
        <v>27</v>
      </c>
      <c r="L21" t="s">
        <v>117</v>
      </c>
      <c r="M21" t="s">
        <v>119</v>
      </c>
      <c r="N21" s="18" t="s">
        <v>433</v>
      </c>
      <c r="O21" t="s">
        <v>127</v>
      </c>
      <c r="P21" t="s">
        <v>152</v>
      </c>
      <c r="Q21" t="s">
        <v>434</v>
      </c>
      <c r="R21" t="s">
        <v>159</v>
      </c>
      <c r="S21" s="11">
        <v>14</v>
      </c>
      <c r="T21" s="11">
        <v>219</v>
      </c>
      <c r="U21" s="11" t="s">
        <v>252</v>
      </c>
      <c r="V21" s="11" t="s">
        <v>184</v>
      </c>
      <c r="W21" s="11" t="s">
        <v>281</v>
      </c>
      <c r="X21" s="5" t="s">
        <v>271</v>
      </c>
      <c r="Y21" t="s">
        <v>290</v>
      </c>
      <c r="Z21" s="5" t="s">
        <v>272</v>
      </c>
      <c r="AA21" t="s">
        <v>127</v>
      </c>
      <c r="AB21" s="5" t="s">
        <v>273</v>
      </c>
      <c r="AC21" t="s">
        <v>127</v>
      </c>
      <c r="AD21">
        <v>24030</v>
      </c>
      <c r="AL21" s="13">
        <v>9811321787</v>
      </c>
      <c r="AM21" s="9"/>
      <c r="AN21" s="15"/>
      <c r="AQ21" s="9"/>
      <c r="AR21" s="9" t="s">
        <v>638</v>
      </c>
      <c r="AS21" s="9" t="s">
        <v>326</v>
      </c>
      <c r="AT21" t="s">
        <v>253</v>
      </c>
      <c r="AU21" s="3">
        <v>46206</v>
      </c>
      <c r="AV21" s="14" t="s">
        <v>315</v>
      </c>
    </row>
    <row r="22" spans="1:48" x14ac:dyDescent="0.25">
      <c r="A22">
        <v>2026</v>
      </c>
      <c r="B22" s="3">
        <v>46113</v>
      </c>
      <c r="C22" s="3">
        <v>46203</v>
      </c>
      <c r="D22" t="s">
        <v>113</v>
      </c>
      <c r="I22" t="s">
        <v>435</v>
      </c>
      <c r="J22">
        <v>28</v>
      </c>
      <c r="L22" t="s">
        <v>117</v>
      </c>
      <c r="M22" t="s">
        <v>119</v>
      </c>
      <c r="N22" s="18" t="s">
        <v>436</v>
      </c>
      <c r="O22" t="s">
        <v>127</v>
      </c>
      <c r="P22" t="s">
        <v>152</v>
      </c>
      <c r="Q22" t="s">
        <v>437</v>
      </c>
      <c r="R22" t="s">
        <v>159</v>
      </c>
      <c r="S22" s="11" t="s">
        <v>438</v>
      </c>
      <c r="T22" s="11">
        <v>9</v>
      </c>
      <c r="U22" s="11" t="s">
        <v>252</v>
      </c>
      <c r="V22" s="11" t="s">
        <v>184</v>
      </c>
      <c r="W22" s="11" t="s">
        <v>278</v>
      </c>
      <c r="X22" s="5" t="s">
        <v>271</v>
      </c>
      <c r="Y22" t="s">
        <v>290</v>
      </c>
      <c r="Z22" s="5" t="s">
        <v>272</v>
      </c>
      <c r="AA22" t="s">
        <v>127</v>
      </c>
      <c r="AB22" s="5" t="s">
        <v>273</v>
      </c>
      <c r="AC22" t="s">
        <v>127</v>
      </c>
      <c r="AD22">
        <v>24040</v>
      </c>
      <c r="AL22" s="13"/>
      <c r="AM22" s="9"/>
      <c r="AN22" s="15"/>
      <c r="AP22">
        <v>9818154734</v>
      </c>
      <c r="AQ22" s="9" t="s">
        <v>439</v>
      </c>
      <c r="AR22" s="9" t="s">
        <v>638</v>
      </c>
      <c r="AS22" s="9" t="s">
        <v>326</v>
      </c>
      <c r="AT22" t="s">
        <v>253</v>
      </c>
      <c r="AU22" s="3">
        <v>46206</v>
      </c>
      <c r="AV22" s="14" t="s">
        <v>315</v>
      </c>
    </row>
    <row r="23" spans="1:48" x14ac:dyDescent="0.25">
      <c r="A23">
        <v>2026</v>
      </c>
      <c r="B23" s="3">
        <v>46113</v>
      </c>
      <c r="C23" s="3">
        <v>46203</v>
      </c>
      <c r="D23" t="s">
        <v>113</v>
      </c>
      <c r="I23" t="s">
        <v>440</v>
      </c>
      <c r="J23">
        <v>29</v>
      </c>
      <c r="L23" t="s">
        <v>117</v>
      </c>
      <c r="M23" t="s">
        <v>119</v>
      </c>
      <c r="N23" s="18" t="s">
        <v>441</v>
      </c>
      <c r="O23" t="s">
        <v>127</v>
      </c>
      <c r="P23" t="s">
        <v>152</v>
      </c>
      <c r="Q23" t="s">
        <v>442</v>
      </c>
      <c r="R23" t="s">
        <v>159</v>
      </c>
      <c r="S23" s="11" t="s">
        <v>443</v>
      </c>
      <c r="T23" s="11">
        <v>6</v>
      </c>
      <c r="U23" s="11" t="s">
        <v>252</v>
      </c>
      <c r="V23" s="11" t="s">
        <v>184</v>
      </c>
      <c r="W23" s="11" t="s">
        <v>444</v>
      </c>
      <c r="X23" s="5" t="s">
        <v>271</v>
      </c>
      <c r="Y23" t="s">
        <v>290</v>
      </c>
      <c r="Z23" s="5" t="s">
        <v>272</v>
      </c>
      <c r="AA23" t="s">
        <v>127</v>
      </c>
      <c r="AB23" s="5" t="s">
        <v>273</v>
      </c>
      <c r="AC23" t="s">
        <v>127</v>
      </c>
      <c r="AD23">
        <v>24090</v>
      </c>
      <c r="AL23" s="13"/>
      <c r="AM23" s="9"/>
      <c r="AN23" s="15"/>
      <c r="AP23">
        <v>9812048302</v>
      </c>
      <c r="AQ23" s="9"/>
      <c r="AR23" s="9" t="s">
        <v>638</v>
      </c>
      <c r="AS23" s="9" t="s">
        <v>326</v>
      </c>
      <c r="AT23" t="s">
        <v>253</v>
      </c>
      <c r="AU23" s="3">
        <v>46206</v>
      </c>
      <c r="AV23" s="14" t="s">
        <v>315</v>
      </c>
    </row>
    <row r="24" spans="1:48" x14ac:dyDescent="0.25">
      <c r="A24">
        <v>2026</v>
      </c>
      <c r="B24" s="3">
        <v>46113</v>
      </c>
      <c r="C24" s="3">
        <v>46203</v>
      </c>
      <c r="D24" t="s">
        <v>112</v>
      </c>
      <c r="E24" t="s">
        <v>224</v>
      </c>
      <c r="F24" t="s">
        <v>229</v>
      </c>
      <c r="G24" t="s">
        <v>230</v>
      </c>
      <c r="H24" t="s">
        <v>115</v>
      </c>
      <c r="I24" t="s">
        <v>243</v>
      </c>
      <c r="J24">
        <v>5</v>
      </c>
      <c r="L24" t="s">
        <v>117</v>
      </c>
      <c r="M24" t="s">
        <v>119</v>
      </c>
      <c r="N24" t="s">
        <v>251</v>
      </c>
      <c r="O24" t="s">
        <v>127</v>
      </c>
      <c r="P24" t="s">
        <v>152</v>
      </c>
      <c r="Q24" t="s">
        <v>270</v>
      </c>
      <c r="S24" s="11" t="s">
        <v>268</v>
      </c>
      <c r="T24" s="11">
        <v>18</v>
      </c>
      <c r="U24" s="11" t="s">
        <v>252</v>
      </c>
      <c r="V24" s="11" t="s">
        <v>184</v>
      </c>
      <c r="W24" s="11" t="s">
        <v>269</v>
      </c>
      <c r="X24" s="5" t="s">
        <v>271</v>
      </c>
      <c r="Y24" t="s">
        <v>290</v>
      </c>
      <c r="Z24" s="5" t="s">
        <v>272</v>
      </c>
      <c r="AA24" t="s">
        <v>127</v>
      </c>
      <c r="AB24" s="5" t="s">
        <v>273</v>
      </c>
      <c r="AC24" t="s">
        <v>127</v>
      </c>
      <c r="AD24">
        <v>24085</v>
      </c>
      <c r="AI24" t="s">
        <v>224</v>
      </c>
      <c r="AJ24" t="s">
        <v>229</v>
      </c>
      <c r="AK24" t="s">
        <v>230</v>
      </c>
      <c r="AL24" s="13">
        <v>9811134698</v>
      </c>
      <c r="AN24" t="s">
        <v>337</v>
      </c>
      <c r="AR24" s="9" t="s">
        <v>638</v>
      </c>
      <c r="AS24" s="9" t="s">
        <v>326</v>
      </c>
      <c r="AT24" t="s">
        <v>253</v>
      </c>
      <c r="AU24" s="3">
        <v>46206</v>
      </c>
      <c r="AV24" s="14" t="s">
        <v>315</v>
      </c>
    </row>
    <row r="25" spans="1:48" x14ac:dyDescent="0.25">
      <c r="A25">
        <v>2026</v>
      </c>
      <c r="B25" s="3">
        <v>46113</v>
      </c>
      <c r="C25" s="3">
        <v>46203</v>
      </c>
      <c r="D25" t="s">
        <v>113</v>
      </c>
      <c r="I25" t="s">
        <v>234</v>
      </c>
      <c r="J25">
        <v>30</v>
      </c>
      <c r="K25" t="s">
        <v>336</v>
      </c>
      <c r="L25" t="s">
        <v>117</v>
      </c>
      <c r="M25" t="s">
        <v>119</v>
      </c>
      <c r="N25" t="s">
        <v>274</v>
      </c>
      <c r="O25" t="s">
        <v>127</v>
      </c>
      <c r="P25" t="s">
        <v>152</v>
      </c>
      <c r="Q25" t="s">
        <v>275</v>
      </c>
      <c r="R25" t="s">
        <v>178</v>
      </c>
      <c r="S25" s="11" t="s">
        <v>276</v>
      </c>
      <c r="T25" s="11">
        <v>112</v>
      </c>
      <c r="U25" s="11" t="s">
        <v>277</v>
      </c>
      <c r="V25" s="11" t="s">
        <v>184</v>
      </c>
      <c r="W25" s="11" t="s">
        <v>278</v>
      </c>
      <c r="X25" s="5" t="s">
        <v>271</v>
      </c>
      <c r="Y25" t="s">
        <v>290</v>
      </c>
      <c r="Z25" s="5" t="s">
        <v>272</v>
      </c>
      <c r="AA25" t="s">
        <v>127</v>
      </c>
      <c r="AB25" s="5" t="s">
        <v>273</v>
      </c>
      <c r="AC25" t="s">
        <v>127</v>
      </c>
      <c r="AD25">
        <v>24040</v>
      </c>
      <c r="AI25" t="s">
        <v>320</v>
      </c>
      <c r="AJ25" t="s">
        <v>321</v>
      </c>
      <c r="AK25" t="s">
        <v>322</v>
      </c>
      <c r="AL25" s="19" t="s">
        <v>323</v>
      </c>
      <c r="AM25" s="9" t="s">
        <v>324</v>
      </c>
      <c r="AN25" s="15" t="s">
        <v>325</v>
      </c>
      <c r="AP25">
        <v>9811273200</v>
      </c>
      <c r="AQ25" s="9" t="s">
        <v>332</v>
      </c>
      <c r="AR25" s="9" t="s">
        <v>638</v>
      </c>
      <c r="AS25" s="9" t="s">
        <v>326</v>
      </c>
      <c r="AT25" t="s">
        <v>253</v>
      </c>
      <c r="AU25" s="3">
        <v>46206</v>
      </c>
      <c r="AV25" s="14" t="s">
        <v>315</v>
      </c>
    </row>
    <row r="26" spans="1:48" x14ac:dyDescent="0.25">
      <c r="A26">
        <v>2026</v>
      </c>
      <c r="B26" s="3">
        <v>46113</v>
      </c>
      <c r="C26" s="3">
        <v>46203</v>
      </c>
      <c r="D26" t="s">
        <v>113</v>
      </c>
      <c r="I26" t="s">
        <v>445</v>
      </c>
      <c r="J26">
        <v>31</v>
      </c>
      <c r="L26" t="s">
        <v>117</v>
      </c>
      <c r="M26" t="s">
        <v>119</v>
      </c>
      <c r="N26" s="18" t="s">
        <v>446</v>
      </c>
      <c r="O26" t="s">
        <v>127</v>
      </c>
      <c r="P26" t="s">
        <v>152</v>
      </c>
      <c r="Q26" t="s">
        <v>447</v>
      </c>
      <c r="R26" t="s">
        <v>159</v>
      </c>
      <c r="S26" s="11" t="s">
        <v>450</v>
      </c>
      <c r="T26" s="11" t="s">
        <v>448</v>
      </c>
      <c r="U26" s="11" t="s">
        <v>449</v>
      </c>
      <c r="V26" s="11" t="s">
        <v>205</v>
      </c>
      <c r="W26" s="11" t="s">
        <v>451</v>
      </c>
      <c r="X26" s="5" t="s">
        <v>394</v>
      </c>
      <c r="Y26" t="s">
        <v>395</v>
      </c>
      <c r="Z26" s="5" t="s">
        <v>396</v>
      </c>
      <c r="AA26" t="s">
        <v>395</v>
      </c>
      <c r="AB26" s="5" t="s">
        <v>273</v>
      </c>
      <c r="AC26" t="s">
        <v>127</v>
      </c>
      <c r="AD26">
        <v>24158</v>
      </c>
      <c r="AI26" t="s">
        <v>452</v>
      </c>
      <c r="AJ26" t="s">
        <v>453</v>
      </c>
      <c r="AK26" t="s">
        <v>454</v>
      </c>
      <c r="AL26" s="19" t="s">
        <v>455</v>
      </c>
      <c r="AM26" s="9" t="s">
        <v>456</v>
      </c>
      <c r="AN26" s="15" t="s">
        <v>325</v>
      </c>
      <c r="AQ26" s="9"/>
      <c r="AR26" s="9" t="s">
        <v>638</v>
      </c>
      <c r="AS26" s="9" t="s">
        <v>326</v>
      </c>
      <c r="AT26" t="s">
        <v>253</v>
      </c>
      <c r="AU26" s="3">
        <v>46206</v>
      </c>
      <c r="AV26" s="14" t="s">
        <v>315</v>
      </c>
    </row>
    <row r="27" spans="1:48" x14ac:dyDescent="0.25">
      <c r="A27">
        <v>2026</v>
      </c>
      <c r="B27" s="3">
        <v>46113</v>
      </c>
      <c r="C27" s="3">
        <v>46203</v>
      </c>
      <c r="D27" t="s">
        <v>113</v>
      </c>
      <c r="I27" t="s">
        <v>235</v>
      </c>
      <c r="J27">
        <v>32</v>
      </c>
      <c r="K27" t="s">
        <v>335</v>
      </c>
      <c r="L27" t="s">
        <v>117</v>
      </c>
      <c r="M27" t="s">
        <v>119</v>
      </c>
      <c r="N27" t="s">
        <v>279</v>
      </c>
      <c r="O27" t="s">
        <v>127</v>
      </c>
      <c r="P27" t="s">
        <v>152</v>
      </c>
      <c r="Q27" t="s">
        <v>280</v>
      </c>
      <c r="R27" t="s">
        <v>159</v>
      </c>
      <c r="S27" s="11">
        <v>57</v>
      </c>
      <c r="T27" s="11">
        <v>52</v>
      </c>
      <c r="U27" s="11" t="s">
        <v>252</v>
      </c>
      <c r="V27" s="11" t="s">
        <v>184</v>
      </c>
      <c r="W27" s="11" t="s">
        <v>281</v>
      </c>
      <c r="X27" s="5" t="s">
        <v>271</v>
      </c>
      <c r="Y27" t="s">
        <v>290</v>
      </c>
      <c r="Z27" s="5" t="s">
        <v>272</v>
      </c>
      <c r="AA27" t="s">
        <v>127</v>
      </c>
      <c r="AB27" s="5" t="s">
        <v>273</v>
      </c>
      <c r="AC27" t="s">
        <v>127</v>
      </c>
      <c r="AD27">
        <v>24000</v>
      </c>
      <c r="AL27" s="13"/>
      <c r="AN27" t="s">
        <v>325</v>
      </c>
      <c r="AP27">
        <v>9818115715</v>
      </c>
      <c r="AR27" s="9" t="s">
        <v>638</v>
      </c>
      <c r="AS27" s="9" t="s">
        <v>326</v>
      </c>
      <c r="AT27" t="s">
        <v>253</v>
      </c>
      <c r="AU27" s="3">
        <v>46206</v>
      </c>
      <c r="AV27" s="14" t="s">
        <v>315</v>
      </c>
    </row>
    <row r="28" spans="1:48" x14ac:dyDescent="0.25">
      <c r="A28">
        <v>2026</v>
      </c>
      <c r="B28" s="3">
        <v>46113</v>
      </c>
      <c r="C28" s="3">
        <v>46203</v>
      </c>
      <c r="D28" t="s">
        <v>112</v>
      </c>
      <c r="E28" t="s">
        <v>457</v>
      </c>
      <c r="F28" t="s">
        <v>458</v>
      </c>
      <c r="G28" t="s">
        <v>459</v>
      </c>
      <c r="H28" t="s">
        <v>115</v>
      </c>
      <c r="I28" t="s">
        <v>460</v>
      </c>
      <c r="J28">
        <v>6</v>
      </c>
      <c r="L28" t="s">
        <v>117</v>
      </c>
      <c r="M28" t="s">
        <v>119</v>
      </c>
      <c r="N28" t="s">
        <v>461</v>
      </c>
      <c r="O28" t="s">
        <v>127</v>
      </c>
      <c r="P28" t="s">
        <v>152</v>
      </c>
      <c r="Q28" t="s">
        <v>462</v>
      </c>
      <c r="R28" t="s">
        <v>159</v>
      </c>
      <c r="S28" s="11">
        <v>25</v>
      </c>
      <c r="T28" s="11" t="s">
        <v>463</v>
      </c>
      <c r="U28" s="11" t="s">
        <v>252</v>
      </c>
      <c r="V28" s="11" t="s">
        <v>184</v>
      </c>
      <c r="W28" s="11" t="s">
        <v>281</v>
      </c>
      <c r="X28" s="5" t="s">
        <v>394</v>
      </c>
      <c r="Y28" t="s">
        <v>395</v>
      </c>
      <c r="Z28" s="5" t="s">
        <v>396</v>
      </c>
      <c r="AA28" t="s">
        <v>395</v>
      </c>
      <c r="AB28" s="5" t="s">
        <v>273</v>
      </c>
      <c r="AC28" t="s">
        <v>127</v>
      </c>
      <c r="AD28">
        <v>24100</v>
      </c>
      <c r="AI28" t="s">
        <v>457</v>
      </c>
      <c r="AJ28" t="s">
        <v>458</v>
      </c>
      <c r="AK28" t="s">
        <v>459</v>
      </c>
      <c r="AL28" s="13">
        <v>9383827578</v>
      </c>
      <c r="AR28" s="9" t="s">
        <v>638</v>
      </c>
      <c r="AS28" s="9" t="s">
        <v>326</v>
      </c>
      <c r="AT28" t="s">
        <v>253</v>
      </c>
      <c r="AU28" s="3">
        <v>46206</v>
      </c>
      <c r="AV28" s="14" t="s">
        <v>315</v>
      </c>
    </row>
    <row r="29" spans="1:48" x14ac:dyDescent="0.25">
      <c r="A29">
        <v>2026</v>
      </c>
      <c r="B29" s="3">
        <v>46113</v>
      </c>
      <c r="C29" s="3">
        <v>46203</v>
      </c>
      <c r="D29" t="s">
        <v>112</v>
      </c>
      <c r="E29" t="s">
        <v>465</v>
      </c>
      <c r="F29" t="s">
        <v>466</v>
      </c>
      <c r="G29" t="s">
        <v>467</v>
      </c>
      <c r="H29" t="s">
        <v>114</v>
      </c>
      <c r="I29" t="s">
        <v>464</v>
      </c>
      <c r="J29">
        <v>7</v>
      </c>
      <c r="L29" t="s">
        <v>117</v>
      </c>
      <c r="M29" t="s">
        <v>119</v>
      </c>
      <c r="N29" t="s">
        <v>468</v>
      </c>
      <c r="O29" t="s">
        <v>127</v>
      </c>
      <c r="P29" t="s">
        <v>152</v>
      </c>
      <c r="Q29" t="s">
        <v>469</v>
      </c>
      <c r="R29" t="s">
        <v>159</v>
      </c>
      <c r="S29" s="11" t="s">
        <v>470</v>
      </c>
      <c r="T29" s="11">
        <v>2</v>
      </c>
      <c r="U29" s="11" t="s">
        <v>252</v>
      </c>
      <c r="V29" s="11" t="s">
        <v>184</v>
      </c>
      <c r="W29" s="11" t="s">
        <v>471</v>
      </c>
      <c r="X29" s="5" t="s">
        <v>394</v>
      </c>
      <c r="Y29" t="s">
        <v>395</v>
      </c>
      <c r="Z29" s="5" t="s">
        <v>396</v>
      </c>
      <c r="AA29" t="s">
        <v>395</v>
      </c>
      <c r="AB29" s="5" t="s">
        <v>273</v>
      </c>
      <c r="AC29" t="s">
        <v>127</v>
      </c>
      <c r="AD29">
        <v>24186</v>
      </c>
      <c r="AI29" t="s">
        <v>465</v>
      </c>
      <c r="AJ29" t="s">
        <v>466</v>
      </c>
      <c r="AK29" t="s">
        <v>467</v>
      </c>
      <c r="AL29" s="13">
        <v>9381978425</v>
      </c>
      <c r="AR29" s="9" t="s">
        <v>638</v>
      </c>
      <c r="AS29" s="9" t="s">
        <v>326</v>
      </c>
      <c r="AT29" t="s">
        <v>253</v>
      </c>
      <c r="AU29" s="3">
        <v>46206</v>
      </c>
      <c r="AV29" s="14" t="s">
        <v>315</v>
      </c>
    </row>
    <row r="30" spans="1:48" x14ac:dyDescent="0.25">
      <c r="A30">
        <v>2026</v>
      </c>
      <c r="B30" s="3">
        <v>46113</v>
      </c>
      <c r="C30" s="3">
        <v>46203</v>
      </c>
      <c r="D30" t="s">
        <v>112</v>
      </c>
      <c r="E30" t="s">
        <v>472</v>
      </c>
      <c r="F30" t="s">
        <v>473</v>
      </c>
      <c r="G30" t="s">
        <v>474</v>
      </c>
      <c r="H30" t="s">
        <v>114</v>
      </c>
      <c r="I30" t="s">
        <v>475</v>
      </c>
      <c r="J30">
        <v>8</v>
      </c>
      <c r="L30" t="s">
        <v>117</v>
      </c>
      <c r="M30" t="s">
        <v>119</v>
      </c>
      <c r="N30" t="s">
        <v>476</v>
      </c>
      <c r="O30" t="s">
        <v>127</v>
      </c>
      <c r="P30" t="s">
        <v>152</v>
      </c>
      <c r="Q30" s="20" t="s">
        <v>477</v>
      </c>
      <c r="R30" t="s">
        <v>159</v>
      </c>
      <c r="S30" s="11" t="s">
        <v>478</v>
      </c>
      <c r="T30" s="11">
        <v>14</v>
      </c>
      <c r="U30" s="11" t="s">
        <v>252</v>
      </c>
      <c r="V30" s="11" t="s">
        <v>184</v>
      </c>
      <c r="W30" s="11" t="s">
        <v>479</v>
      </c>
      <c r="X30" s="5" t="s">
        <v>271</v>
      </c>
      <c r="Y30" t="s">
        <v>290</v>
      </c>
      <c r="Z30" s="5" t="s">
        <v>272</v>
      </c>
      <c r="AA30" t="s">
        <v>127</v>
      </c>
      <c r="AB30" s="5" t="s">
        <v>273</v>
      </c>
      <c r="AC30" t="s">
        <v>127</v>
      </c>
      <c r="AD30">
        <v>24030</v>
      </c>
      <c r="AI30" t="s">
        <v>472</v>
      </c>
      <c r="AJ30" t="s">
        <v>473</v>
      </c>
      <c r="AK30" t="s">
        <v>474</v>
      </c>
      <c r="AL30" s="13">
        <v>9811061059</v>
      </c>
      <c r="AM30" s="9" t="s">
        <v>480</v>
      </c>
      <c r="AR30" s="9" t="s">
        <v>638</v>
      </c>
      <c r="AS30" s="9" t="s">
        <v>326</v>
      </c>
      <c r="AT30" t="s">
        <v>253</v>
      </c>
      <c r="AU30" s="3">
        <v>46206</v>
      </c>
      <c r="AV30" s="14" t="s">
        <v>315</v>
      </c>
    </row>
    <row r="31" spans="1:48" x14ac:dyDescent="0.25">
      <c r="A31">
        <v>2026</v>
      </c>
      <c r="B31" s="3">
        <v>46113</v>
      </c>
      <c r="C31" s="3">
        <v>46203</v>
      </c>
      <c r="D31" t="s">
        <v>113</v>
      </c>
      <c r="I31" t="s">
        <v>481</v>
      </c>
      <c r="J31">
        <v>33</v>
      </c>
      <c r="L31" t="s">
        <v>117</v>
      </c>
      <c r="M31" t="s">
        <v>119</v>
      </c>
      <c r="N31" t="s">
        <v>482</v>
      </c>
      <c r="O31" t="s">
        <v>127</v>
      </c>
      <c r="P31" t="s">
        <v>152</v>
      </c>
      <c r="Q31" t="s">
        <v>483</v>
      </c>
      <c r="R31" t="s">
        <v>159</v>
      </c>
      <c r="S31" s="11" t="s">
        <v>485</v>
      </c>
      <c r="T31" s="11">
        <v>7</v>
      </c>
      <c r="U31" s="11" t="s">
        <v>252</v>
      </c>
      <c r="V31" s="11" t="s">
        <v>184</v>
      </c>
      <c r="W31" s="11" t="s">
        <v>484</v>
      </c>
      <c r="X31" s="5" t="s">
        <v>271</v>
      </c>
      <c r="Y31" t="s">
        <v>290</v>
      </c>
      <c r="Z31" s="5" t="s">
        <v>272</v>
      </c>
      <c r="AA31" t="s">
        <v>127</v>
      </c>
      <c r="AB31" s="5" t="s">
        <v>273</v>
      </c>
      <c r="AC31" t="s">
        <v>127</v>
      </c>
      <c r="AD31">
        <v>24073</v>
      </c>
      <c r="AI31" t="s">
        <v>486</v>
      </c>
      <c r="AJ31" t="s">
        <v>353</v>
      </c>
      <c r="AK31" t="s">
        <v>487</v>
      </c>
      <c r="AL31" s="13">
        <v>9811161205</v>
      </c>
      <c r="AM31" s="9" t="s">
        <v>488</v>
      </c>
      <c r="AN31" t="s">
        <v>325</v>
      </c>
      <c r="AR31" s="9" t="s">
        <v>638</v>
      </c>
      <c r="AS31" s="9" t="s">
        <v>326</v>
      </c>
      <c r="AT31" t="s">
        <v>253</v>
      </c>
      <c r="AU31" s="3">
        <v>46206</v>
      </c>
      <c r="AV31" s="14" t="s">
        <v>315</v>
      </c>
    </row>
    <row r="32" spans="1:48" x14ac:dyDescent="0.25">
      <c r="A32">
        <v>2026</v>
      </c>
      <c r="B32" s="3">
        <v>46113</v>
      </c>
      <c r="C32" s="3">
        <v>46203</v>
      </c>
      <c r="D32" t="s">
        <v>112</v>
      </c>
      <c r="E32" t="s">
        <v>490</v>
      </c>
      <c r="F32" t="s">
        <v>352</v>
      </c>
      <c r="G32" t="s">
        <v>491</v>
      </c>
      <c r="H32" t="s">
        <v>114</v>
      </c>
      <c r="I32" t="s">
        <v>489</v>
      </c>
      <c r="J32">
        <v>9</v>
      </c>
      <c r="L32" t="s">
        <v>117</v>
      </c>
      <c r="M32" t="s">
        <v>119</v>
      </c>
      <c r="N32" t="s">
        <v>492</v>
      </c>
      <c r="O32" t="s">
        <v>128</v>
      </c>
      <c r="P32" t="s">
        <v>152</v>
      </c>
      <c r="Q32" t="s">
        <v>493</v>
      </c>
      <c r="R32" t="s">
        <v>154</v>
      </c>
      <c r="S32" s="11" t="s">
        <v>494</v>
      </c>
      <c r="T32" s="11">
        <v>39</v>
      </c>
      <c r="U32" s="11" t="s">
        <v>252</v>
      </c>
      <c r="V32" s="11" t="s">
        <v>184</v>
      </c>
      <c r="W32" s="11" t="s">
        <v>495</v>
      </c>
      <c r="X32" s="5" t="s">
        <v>496</v>
      </c>
      <c r="Y32" t="s">
        <v>497</v>
      </c>
      <c r="Z32" s="5" t="s">
        <v>498</v>
      </c>
      <c r="AA32" t="s">
        <v>497</v>
      </c>
      <c r="AB32" s="5" t="s">
        <v>499</v>
      </c>
      <c r="AC32" t="s">
        <v>128</v>
      </c>
      <c r="AD32">
        <v>27016</v>
      </c>
      <c r="AI32" t="s">
        <v>490</v>
      </c>
      <c r="AJ32" t="s">
        <v>352</v>
      </c>
      <c r="AK32" t="s">
        <v>491</v>
      </c>
      <c r="AL32" s="13">
        <v>5586823812</v>
      </c>
      <c r="AM32" s="9" t="s">
        <v>500</v>
      </c>
      <c r="AN32" t="s">
        <v>337</v>
      </c>
      <c r="AR32" s="9" t="s">
        <v>638</v>
      </c>
      <c r="AS32" s="9" t="s">
        <v>326</v>
      </c>
      <c r="AT32" t="s">
        <v>253</v>
      </c>
      <c r="AU32" s="3">
        <v>46206</v>
      </c>
      <c r="AV32" s="14" t="s">
        <v>315</v>
      </c>
    </row>
    <row r="33" spans="1:48" x14ac:dyDescent="0.25">
      <c r="A33">
        <v>2026</v>
      </c>
      <c r="B33" s="3">
        <v>46113</v>
      </c>
      <c r="C33" s="3">
        <v>46203</v>
      </c>
      <c r="D33" t="s">
        <v>113</v>
      </c>
      <c r="I33" t="s">
        <v>501</v>
      </c>
      <c r="J33">
        <v>34</v>
      </c>
      <c r="K33" t="s">
        <v>336</v>
      </c>
      <c r="L33" t="s">
        <v>117</v>
      </c>
      <c r="M33" t="s">
        <v>119</v>
      </c>
      <c r="N33" t="s">
        <v>502</v>
      </c>
      <c r="O33" t="s">
        <v>144</v>
      </c>
      <c r="P33" t="s">
        <v>152</v>
      </c>
      <c r="Q33" t="s">
        <v>503</v>
      </c>
      <c r="R33" t="s">
        <v>159</v>
      </c>
      <c r="S33" s="11" t="s">
        <v>504</v>
      </c>
      <c r="T33" s="11" t="s">
        <v>401</v>
      </c>
      <c r="U33" s="11">
        <v>803</v>
      </c>
      <c r="V33" s="11" t="s">
        <v>205</v>
      </c>
      <c r="W33" s="11" t="s">
        <v>410</v>
      </c>
      <c r="X33" s="15">
        <v>310500001</v>
      </c>
      <c r="Y33" s="16" t="s">
        <v>402</v>
      </c>
      <c r="Z33" s="5" t="s">
        <v>403</v>
      </c>
      <c r="AA33" s="15" t="s">
        <v>404</v>
      </c>
      <c r="AB33" s="5" t="s">
        <v>405</v>
      </c>
      <c r="AC33" t="s">
        <v>144</v>
      </c>
      <c r="AD33">
        <v>97135</v>
      </c>
      <c r="AI33" t="s">
        <v>406</v>
      </c>
      <c r="AJ33" t="s">
        <v>407</v>
      </c>
      <c r="AK33" t="s">
        <v>408</v>
      </c>
      <c r="AL33" s="13">
        <v>9999442507</v>
      </c>
      <c r="AM33" s="9" t="s">
        <v>505</v>
      </c>
      <c r="AN33" t="s">
        <v>325</v>
      </c>
      <c r="AR33" s="9" t="s">
        <v>638</v>
      </c>
      <c r="AS33" s="9" t="s">
        <v>326</v>
      </c>
      <c r="AT33" t="s">
        <v>253</v>
      </c>
      <c r="AU33" s="3">
        <v>46206</v>
      </c>
      <c r="AV33" s="14" t="s">
        <v>315</v>
      </c>
    </row>
    <row r="34" spans="1:48" x14ac:dyDescent="0.25">
      <c r="A34">
        <v>2026</v>
      </c>
      <c r="B34" s="3">
        <v>46113</v>
      </c>
      <c r="C34" s="3">
        <v>46203</v>
      </c>
      <c r="D34" t="s">
        <v>112</v>
      </c>
      <c r="E34" t="s">
        <v>506</v>
      </c>
      <c r="F34" t="s">
        <v>507</v>
      </c>
      <c r="G34" t="s">
        <v>508</v>
      </c>
      <c r="H34" t="s">
        <v>114</v>
      </c>
      <c r="I34" t="s">
        <v>509</v>
      </c>
      <c r="J34">
        <v>10</v>
      </c>
      <c r="L34" t="s">
        <v>117</v>
      </c>
      <c r="M34" t="s">
        <v>119</v>
      </c>
      <c r="N34" t="s">
        <v>510</v>
      </c>
      <c r="O34" t="s">
        <v>127</v>
      </c>
      <c r="P34" t="s">
        <v>152</v>
      </c>
      <c r="Q34" t="s">
        <v>493</v>
      </c>
      <c r="R34" t="s">
        <v>176</v>
      </c>
      <c r="S34" s="11" t="s">
        <v>511</v>
      </c>
      <c r="T34" s="11" t="s">
        <v>512</v>
      </c>
      <c r="U34" s="11" t="s">
        <v>252</v>
      </c>
      <c r="V34" s="11" t="s">
        <v>184</v>
      </c>
      <c r="W34" s="11" t="s">
        <v>513</v>
      </c>
      <c r="X34" s="5" t="s">
        <v>271</v>
      </c>
      <c r="Y34" t="s">
        <v>290</v>
      </c>
      <c r="Z34" s="5" t="s">
        <v>272</v>
      </c>
      <c r="AA34" t="s">
        <v>127</v>
      </c>
      <c r="AB34" s="5" t="s">
        <v>273</v>
      </c>
      <c r="AC34" t="s">
        <v>127</v>
      </c>
      <c r="AD34">
        <v>24023</v>
      </c>
      <c r="AI34" t="s">
        <v>506</v>
      </c>
      <c r="AJ34" t="s">
        <v>507</v>
      </c>
      <c r="AK34" t="s">
        <v>508</v>
      </c>
      <c r="AL34" s="13">
        <v>9811309320</v>
      </c>
      <c r="AM34" s="9" t="s">
        <v>514</v>
      </c>
      <c r="AN34" t="s">
        <v>337</v>
      </c>
      <c r="AR34" s="9" t="s">
        <v>638</v>
      </c>
      <c r="AS34" s="9" t="s">
        <v>326</v>
      </c>
      <c r="AT34" t="s">
        <v>253</v>
      </c>
      <c r="AU34" s="3">
        <v>46206</v>
      </c>
      <c r="AV34" s="14" t="s">
        <v>315</v>
      </c>
    </row>
    <row r="35" spans="1:48" x14ac:dyDescent="0.25">
      <c r="A35">
        <v>2026</v>
      </c>
      <c r="B35" s="3">
        <v>46113</v>
      </c>
      <c r="C35" s="3">
        <v>46203</v>
      </c>
      <c r="D35" t="s">
        <v>112</v>
      </c>
      <c r="E35" t="s">
        <v>515</v>
      </c>
      <c r="F35" t="s">
        <v>516</v>
      </c>
      <c r="G35" t="s">
        <v>517</v>
      </c>
      <c r="H35" t="s">
        <v>115</v>
      </c>
      <c r="I35" t="s">
        <v>518</v>
      </c>
      <c r="J35">
        <v>11</v>
      </c>
      <c r="L35" t="s">
        <v>117</v>
      </c>
      <c r="M35" t="s">
        <v>119</v>
      </c>
      <c r="N35" t="s">
        <v>519</v>
      </c>
      <c r="O35" t="s">
        <v>127</v>
      </c>
      <c r="P35" t="s">
        <v>152</v>
      </c>
      <c r="Q35" t="s">
        <v>520</v>
      </c>
      <c r="R35" t="s">
        <v>178</v>
      </c>
      <c r="S35" s="11" t="s">
        <v>521</v>
      </c>
      <c r="T35" s="11" t="s">
        <v>522</v>
      </c>
      <c r="U35" s="11" t="s">
        <v>252</v>
      </c>
      <c r="V35" s="11" t="s">
        <v>184</v>
      </c>
      <c r="W35" s="11" t="s">
        <v>523</v>
      </c>
      <c r="X35" s="5" t="s">
        <v>271</v>
      </c>
      <c r="Y35" t="s">
        <v>290</v>
      </c>
      <c r="Z35" s="5" t="s">
        <v>272</v>
      </c>
      <c r="AA35" t="s">
        <v>127</v>
      </c>
      <c r="AB35" s="5" t="s">
        <v>273</v>
      </c>
      <c r="AC35" t="s">
        <v>127</v>
      </c>
      <c r="AD35">
        <v>24088</v>
      </c>
      <c r="AI35" t="s">
        <v>515</v>
      </c>
      <c r="AJ35" t="s">
        <v>516</v>
      </c>
      <c r="AK35" t="s">
        <v>517</v>
      </c>
      <c r="AL35" s="13">
        <v>9811138597</v>
      </c>
      <c r="AM35" s="9" t="s">
        <v>524</v>
      </c>
      <c r="AN35" t="s">
        <v>337</v>
      </c>
      <c r="AR35" s="9" t="s">
        <v>638</v>
      </c>
      <c r="AS35" s="9" t="s">
        <v>326</v>
      </c>
      <c r="AT35" t="s">
        <v>253</v>
      </c>
      <c r="AU35" s="3">
        <v>46206</v>
      </c>
      <c r="AV35" s="14" t="s">
        <v>315</v>
      </c>
    </row>
    <row r="36" spans="1:48" x14ac:dyDescent="0.25">
      <c r="A36">
        <v>2026</v>
      </c>
      <c r="B36" s="3">
        <v>46113</v>
      </c>
      <c r="C36" s="3">
        <v>46203</v>
      </c>
      <c r="D36" t="s">
        <v>112</v>
      </c>
      <c r="E36" t="s">
        <v>525</v>
      </c>
      <c r="F36" t="s">
        <v>526</v>
      </c>
      <c r="G36" t="s">
        <v>527</v>
      </c>
      <c r="H36" t="s">
        <v>114</v>
      </c>
      <c r="I36" t="s">
        <v>528</v>
      </c>
      <c r="J36">
        <v>12</v>
      </c>
      <c r="L36" t="s">
        <v>117</v>
      </c>
      <c r="M36" t="s">
        <v>119</v>
      </c>
      <c r="N36" t="s">
        <v>529</v>
      </c>
      <c r="O36" t="s">
        <v>127</v>
      </c>
      <c r="P36" t="s">
        <v>152</v>
      </c>
      <c r="Q36" t="s">
        <v>493</v>
      </c>
      <c r="R36" t="s">
        <v>176</v>
      </c>
      <c r="S36" s="11" t="s">
        <v>530</v>
      </c>
      <c r="T36" s="11" t="s">
        <v>531</v>
      </c>
      <c r="U36" s="11" t="s">
        <v>252</v>
      </c>
      <c r="V36" s="11" t="s">
        <v>184</v>
      </c>
      <c r="W36" s="11" t="s">
        <v>532</v>
      </c>
      <c r="X36" s="5" t="s">
        <v>271</v>
      </c>
      <c r="Y36" t="s">
        <v>290</v>
      </c>
      <c r="Z36" s="5" t="s">
        <v>272</v>
      </c>
      <c r="AA36" t="s">
        <v>127</v>
      </c>
      <c r="AB36" s="5" t="s">
        <v>273</v>
      </c>
      <c r="AC36" t="s">
        <v>127</v>
      </c>
      <c r="AD36">
        <v>24097</v>
      </c>
      <c r="AI36" t="s">
        <v>525</v>
      </c>
      <c r="AJ36" t="s">
        <v>526</v>
      </c>
      <c r="AK36" t="s">
        <v>527</v>
      </c>
      <c r="AL36" s="13">
        <v>9811049767</v>
      </c>
      <c r="AM36" s="9" t="s">
        <v>533</v>
      </c>
      <c r="AN36" t="s">
        <v>337</v>
      </c>
      <c r="AR36" s="9" t="s">
        <v>638</v>
      </c>
      <c r="AS36" s="9" t="s">
        <v>326</v>
      </c>
      <c r="AT36" t="s">
        <v>253</v>
      </c>
      <c r="AU36" s="3">
        <v>46206</v>
      </c>
      <c r="AV36" s="14" t="s">
        <v>315</v>
      </c>
    </row>
    <row r="37" spans="1:48" x14ac:dyDescent="0.25">
      <c r="A37">
        <v>2026</v>
      </c>
      <c r="B37" s="3">
        <v>46113</v>
      </c>
      <c r="C37" s="3">
        <v>46203</v>
      </c>
      <c r="D37" t="s">
        <v>112</v>
      </c>
      <c r="E37" t="s">
        <v>225</v>
      </c>
      <c r="F37" t="s">
        <v>228</v>
      </c>
      <c r="G37" t="s">
        <v>231</v>
      </c>
      <c r="H37" t="s">
        <v>115</v>
      </c>
      <c r="I37" t="s">
        <v>244</v>
      </c>
      <c r="J37">
        <v>13</v>
      </c>
      <c r="L37" t="s">
        <v>117</v>
      </c>
      <c r="M37" t="s">
        <v>119</v>
      </c>
      <c r="N37" t="s">
        <v>283</v>
      </c>
      <c r="O37" t="s">
        <v>127</v>
      </c>
      <c r="P37" t="s">
        <v>152</v>
      </c>
      <c r="Q37" t="s">
        <v>284</v>
      </c>
      <c r="R37" t="s">
        <v>159</v>
      </c>
      <c r="S37" s="11" t="s">
        <v>285</v>
      </c>
      <c r="T37" s="11">
        <v>9</v>
      </c>
      <c r="U37" s="11" t="s">
        <v>252</v>
      </c>
      <c r="V37" s="11" t="s">
        <v>173</v>
      </c>
      <c r="W37" s="11" t="s">
        <v>286</v>
      </c>
      <c r="X37" s="5" t="s">
        <v>271</v>
      </c>
      <c r="Y37" t="s">
        <v>290</v>
      </c>
      <c r="Z37" s="5" t="s">
        <v>272</v>
      </c>
      <c r="AA37" t="s">
        <v>127</v>
      </c>
      <c r="AB37" s="5" t="s">
        <v>273</v>
      </c>
      <c r="AC37" t="s">
        <v>127</v>
      </c>
      <c r="AD37">
        <v>24060</v>
      </c>
      <c r="AI37" t="s">
        <v>225</v>
      </c>
      <c r="AJ37" t="s">
        <v>228</v>
      </c>
      <c r="AK37" t="s">
        <v>231</v>
      </c>
      <c r="AL37" s="13">
        <v>9817508667</v>
      </c>
      <c r="AN37" t="s">
        <v>337</v>
      </c>
      <c r="AR37" s="9" t="s">
        <v>638</v>
      </c>
      <c r="AS37" s="9" t="s">
        <v>326</v>
      </c>
      <c r="AT37" t="s">
        <v>253</v>
      </c>
      <c r="AU37" s="3">
        <v>46206</v>
      </c>
      <c r="AV37" s="14" t="s">
        <v>315</v>
      </c>
    </row>
    <row r="38" spans="1:48" x14ac:dyDescent="0.25">
      <c r="A38">
        <v>2026</v>
      </c>
      <c r="B38" s="3">
        <v>46113</v>
      </c>
      <c r="C38" s="3">
        <v>46203</v>
      </c>
      <c r="D38" t="s">
        <v>112</v>
      </c>
      <c r="E38" t="s">
        <v>545</v>
      </c>
      <c r="F38" t="s">
        <v>546</v>
      </c>
      <c r="G38" t="s">
        <v>547</v>
      </c>
      <c r="H38" t="s">
        <v>114</v>
      </c>
      <c r="I38" t="s">
        <v>544</v>
      </c>
      <c r="J38">
        <v>14</v>
      </c>
      <c r="L38" t="s">
        <v>117</v>
      </c>
      <c r="M38" t="s">
        <v>119</v>
      </c>
      <c r="N38" t="s">
        <v>548</v>
      </c>
      <c r="O38" t="s">
        <v>127</v>
      </c>
      <c r="P38" t="s">
        <v>152</v>
      </c>
      <c r="Q38" t="s">
        <v>549</v>
      </c>
      <c r="R38" t="s">
        <v>159</v>
      </c>
      <c r="S38" s="11" t="s">
        <v>550</v>
      </c>
      <c r="T38" s="11">
        <v>173</v>
      </c>
      <c r="U38" s="11" t="s">
        <v>252</v>
      </c>
      <c r="V38" s="11" t="s">
        <v>184</v>
      </c>
      <c r="W38" s="11" t="s">
        <v>444</v>
      </c>
      <c r="X38" s="5" t="s">
        <v>271</v>
      </c>
      <c r="Y38" t="s">
        <v>290</v>
      </c>
      <c r="Z38" s="5" t="s">
        <v>272</v>
      </c>
      <c r="AA38" t="s">
        <v>127</v>
      </c>
      <c r="AB38" s="5" t="s">
        <v>273</v>
      </c>
      <c r="AC38" t="s">
        <v>127</v>
      </c>
      <c r="AD38">
        <v>24090</v>
      </c>
      <c r="AI38" t="s">
        <v>545</v>
      </c>
      <c r="AJ38" t="s">
        <v>546</v>
      </c>
      <c r="AK38" t="s">
        <v>547</v>
      </c>
      <c r="AL38" s="13"/>
      <c r="AN38" t="s">
        <v>337</v>
      </c>
      <c r="AP38">
        <v>9811218306</v>
      </c>
      <c r="AQ38" s="9" t="s">
        <v>551</v>
      </c>
      <c r="AR38" s="9" t="s">
        <v>638</v>
      </c>
      <c r="AS38" s="9" t="s">
        <v>326</v>
      </c>
      <c r="AT38" t="s">
        <v>253</v>
      </c>
      <c r="AU38" s="3">
        <v>46206</v>
      </c>
      <c r="AV38" s="14" t="s">
        <v>315</v>
      </c>
    </row>
    <row r="39" spans="1:48" x14ac:dyDescent="0.25">
      <c r="A39">
        <v>2026</v>
      </c>
      <c r="B39" s="3">
        <v>46113</v>
      </c>
      <c r="C39" s="3">
        <v>46203</v>
      </c>
      <c r="D39" t="s">
        <v>113</v>
      </c>
      <c r="I39" t="s">
        <v>534</v>
      </c>
      <c r="J39">
        <v>35</v>
      </c>
      <c r="L39" t="s">
        <v>117</v>
      </c>
      <c r="M39" t="s">
        <v>119</v>
      </c>
      <c r="N39" t="s">
        <v>535</v>
      </c>
      <c r="O39" t="s">
        <v>149</v>
      </c>
      <c r="P39" t="s">
        <v>152</v>
      </c>
      <c r="Q39" t="s">
        <v>536</v>
      </c>
      <c r="R39" t="s">
        <v>178</v>
      </c>
      <c r="S39" s="11" t="s">
        <v>537</v>
      </c>
      <c r="T39" s="11">
        <v>2000</v>
      </c>
      <c r="U39" s="11" t="s">
        <v>252</v>
      </c>
      <c r="V39" s="11" t="s">
        <v>184</v>
      </c>
      <c r="W39" s="11" t="s">
        <v>538</v>
      </c>
      <c r="X39" s="5" t="s">
        <v>596</v>
      </c>
      <c r="Y39" t="s">
        <v>539</v>
      </c>
      <c r="Z39" s="5" t="s">
        <v>597</v>
      </c>
      <c r="AA39" t="s">
        <v>539</v>
      </c>
      <c r="AB39" s="5" t="s">
        <v>260</v>
      </c>
      <c r="AC39" t="s">
        <v>149</v>
      </c>
      <c r="AD39" s="5" t="s">
        <v>540</v>
      </c>
      <c r="AI39" t="s">
        <v>373</v>
      </c>
      <c r="AJ39" t="s">
        <v>541</v>
      </c>
      <c r="AK39" t="s">
        <v>542</v>
      </c>
      <c r="AL39" s="13">
        <v>5540002100</v>
      </c>
      <c r="AM39" s="9" t="s">
        <v>543</v>
      </c>
      <c r="AN39" t="s">
        <v>325</v>
      </c>
      <c r="AR39" s="9" t="s">
        <v>638</v>
      </c>
      <c r="AS39" s="9" t="s">
        <v>326</v>
      </c>
      <c r="AT39" t="s">
        <v>253</v>
      </c>
      <c r="AU39" s="3">
        <v>46206</v>
      </c>
      <c r="AV39" s="14" t="s">
        <v>315</v>
      </c>
    </row>
    <row r="40" spans="1:48" x14ac:dyDescent="0.25">
      <c r="A40">
        <v>2026</v>
      </c>
      <c r="B40" s="3">
        <v>46113</v>
      </c>
      <c r="C40" s="3">
        <v>46203</v>
      </c>
      <c r="D40" t="s">
        <v>113</v>
      </c>
      <c r="I40" t="s">
        <v>552</v>
      </c>
      <c r="J40">
        <v>36</v>
      </c>
      <c r="L40" t="s">
        <v>117</v>
      </c>
      <c r="M40" t="s">
        <v>119</v>
      </c>
      <c r="N40" t="s">
        <v>553</v>
      </c>
      <c r="O40" t="s">
        <v>127</v>
      </c>
      <c r="P40" t="s">
        <v>152</v>
      </c>
      <c r="Q40" t="s">
        <v>554</v>
      </c>
      <c r="R40" t="s">
        <v>159</v>
      </c>
      <c r="S40" s="11" t="s">
        <v>555</v>
      </c>
      <c r="T40" s="11" t="s">
        <v>252</v>
      </c>
      <c r="U40" s="11" t="s">
        <v>252</v>
      </c>
      <c r="V40" s="11" t="s">
        <v>190</v>
      </c>
      <c r="W40" s="11" t="s">
        <v>556</v>
      </c>
      <c r="X40" s="5" t="s">
        <v>271</v>
      </c>
      <c r="Y40" t="s">
        <v>290</v>
      </c>
      <c r="Z40" s="5" t="s">
        <v>272</v>
      </c>
      <c r="AA40" t="s">
        <v>127</v>
      </c>
      <c r="AB40" s="5" t="s">
        <v>273</v>
      </c>
      <c r="AC40" t="s">
        <v>127</v>
      </c>
      <c r="AD40" s="5" t="s">
        <v>557</v>
      </c>
      <c r="AI40" t="s">
        <v>558</v>
      </c>
      <c r="AJ40" t="s">
        <v>559</v>
      </c>
      <c r="AK40" t="s">
        <v>560</v>
      </c>
      <c r="AL40" s="13">
        <v>9811578813</v>
      </c>
      <c r="AM40" s="9" t="s">
        <v>561</v>
      </c>
      <c r="AN40" t="s">
        <v>325</v>
      </c>
      <c r="AR40" s="9" t="s">
        <v>638</v>
      </c>
      <c r="AS40" s="9" t="s">
        <v>326</v>
      </c>
      <c r="AT40" t="s">
        <v>253</v>
      </c>
      <c r="AU40" s="3">
        <v>46206</v>
      </c>
      <c r="AV40" s="14" t="s">
        <v>315</v>
      </c>
    </row>
    <row r="41" spans="1:48" x14ac:dyDescent="0.25">
      <c r="A41">
        <v>2026</v>
      </c>
      <c r="B41" s="3">
        <v>46113</v>
      </c>
      <c r="C41" s="3">
        <v>46203</v>
      </c>
      <c r="D41" t="s">
        <v>113</v>
      </c>
      <c r="I41" t="s">
        <v>580</v>
      </c>
      <c r="J41">
        <v>37</v>
      </c>
      <c r="L41" t="s">
        <v>117</v>
      </c>
      <c r="M41" t="s">
        <v>119</v>
      </c>
      <c r="N41" t="s">
        <v>581</v>
      </c>
      <c r="O41" t="s">
        <v>148</v>
      </c>
      <c r="P41" t="s">
        <v>152</v>
      </c>
      <c r="Q41" t="s">
        <v>582</v>
      </c>
      <c r="R41" t="s">
        <v>159</v>
      </c>
      <c r="S41" s="11" t="s">
        <v>583</v>
      </c>
      <c r="T41" s="11" t="s">
        <v>584</v>
      </c>
      <c r="U41" s="11" t="s">
        <v>252</v>
      </c>
      <c r="V41" s="11" t="s">
        <v>192</v>
      </c>
      <c r="W41" s="11" t="s">
        <v>585</v>
      </c>
      <c r="X41">
        <v>300280001</v>
      </c>
      <c r="Y41" t="s">
        <v>586</v>
      </c>
      <c r="Z41" s="5" t="s">
        <v>587</v>
      </c>
      <c r="AA41" t="s">
        <v>586</v>
      </c>
      <c r="AB41" s="5" t="s">
        <v>588</v>
      </c>
      <c r="AC41" t="s">
        <v>148</v>
      </c>
      <c r="AD41" s="5" t="s">
        <v>589</v>
      </c>
      <c r="AL41" s="13">
        <v>2291033662</v>
      </c>
      <c r="AM41" s="9"/>
      <c r="AR41" s="9" t="s">
        <v>638</v>
      </c>
      <c r="AS41" s="9" t="s">
        <v>326</v>
      </c>
      <c r="AT41" t="s">
        <v>253</v>
      </c>
      <c r="AU41" s="3">
        <v>46206</v>
      </c>
      <c r="AV41" s="14" t="s">
        <v>315</v>
      </c>
    </row>
    <row r="42" spans="1:48" x14ac:dyDescent="0.25">
      <c r="A42">
        <v>2026</v>
      </c>
      <c r="B42" s="3">
        <v>46113</v>
      </c>
      <c r="C42" s="3">
        <v>46203</v>
      </c>
      <c r="D42" t="s">
        <v>113</v>
      </c>
      <c r="I42" t="s">
        <v>236</v>
      </c>
      <c r="J42">
        <v>38</v>
      </c>
      <c r="L42" t="s">
        <v>117</v>
      </c>
      <c r="M42" t="s">
        <v>119</v>
      </c>
      <c r="N42" t="s">
        <v>287</v>
      </c>
      <c r="O42" t="s">
        <v>127</v>
      </c>
      <c r="P42" t="s">
        <v>152</v>
      </c>
      <c r="Q42" t="s">
        <v>288</v>
      </c>
      <c r="R42" t="s">
        <v>159</v>
      </c>
      <c r="S42" s="11">
        <v>8</v>
      </c>
      <c r="T42" s="11" t="s">
        <v>252</v>
      </c>
      <c r="U42" s="11" t="s">
        <v>252</v>
      </c>
      <c r="V42" s="11" t="s">
        <v>184</v>
      </c>
      <c r="W42" s="11" t="s">
        <v>289</v>
      </c>
      <c r="X42" s="5" t="s">
        <v>271</v>
      </c>
      <c r="Y42" t="s">
        <v>290</v>
      </c>
      <c r="Z42" s="5" t="s">
        <v>272</v>
      </c>
      <c r="AA42" t="s">
        <v>127</v>
      </c>
      <c r="AB42" s="5" t="s">
        <v>273</v>
      </c>
      <c r="AC42" t="s">
        <v>127</v>
      </c>
      <c r="AD42">
        <v>24000</v>
      </c>
      <c r="AL42" s="13"/>
      <c r="AR42" s="9" t="s">
        <v>638</v>
      </c>
      <c r="AS42" s="9" t="s">
        <v>326</v>
      </c>
      <c r="AT42" t="s">
        <v>253</v>
      </c>
      <c r="AU42" s="3">
        <v>46206</v>
      </c>
      <c r="AV42" s="14" t="s">
        <v>315</v>
      </c>
    </row>
    <row r="43" spans="1:48" x14ac:dyDescent="0.25">
      <c r="A43">
        <v>2026</v>
      </c>
      <c r="B43" s="3">
        <v>46113</v>
      </c>
      <c r="C43" s="3">
        <v>46203</v>
      </c>
      <c r="D43" t="s">
        <v>112</v>
      </c>
      <c r="E43" t="s">
        <v>226</v>
      </c>
      <c r="F43" t="s">
        <v>227</v>
      </c>
      <c r="G43" t="s">
        <v>232</v>
      </c>
      <c r="H43" t="s">
        <v>115</v>
      </c>
      <c r="I43" t="s">
        <v>245</v>
      </c>
      <c r="J43">
        <v>15</v>
      </c>
      <c r="L43" t="s">
        <v>117</v>
      </c>
      <c r="M43" t="s">
        <v>119</v>
      </c>
      <c r="N43" t="s">
        <v>291</v>
      </c>
      <c r="O43" t="s">
        <v>127</v>
      </c>
      <c r="P43" t="s">
        <v>152</v>
      </c>
      <c r="Q43" t="s">
        <v>292</v>
      </c>
      <c r="R43" t="s">
        <v>159</v>
      </c>
      <c r="S43" s="11">
        <v>61</v>
      </c>
      <c r="T43" s="11">
        <v>13</v>
      </c>
      <c r="U43" s="11" t="s">
        <v>252</v>
      </c>
      <c r="V43" s="11" t="s">
        <v>184</v>
      </c>
      <c r="W43" s="11" t="s">
        <v>289</v>
      </c>
      <c r="X43" s="5" t="s">
        <v>271</v>
      </c>
      <c r="Y43" t="s">
        <v>290</v>
      </c>
      <c r="Z43" s="5" t="s">
        <v>272</v>
      </c>
      <c r="AA43" t="s">
        <v>127</v>
      </c>
      <c r="AB43" s="5" t="s">
        <v>273</v>
      </c>
      <c r="AC43" t="s">
        <v>127</v>
      </c>
      <c r="AD43">
        <v>24000</v>
      </c>
      <c r="AI43" t="s">
        <v>226</v>
      </c>
      <c r="AJ43" t="s">
        <v>227</v>
      </c>
      <c r="AK43" t="s">
        <v>232</v>
      </c>
      <c r="AL43" s="13">
        <v>9818162555</v>
      </c>
      <c r="AN43" t="s">
        <v>337</v>
      </c>
      <c r="AR43" s="9" t="s">
        <v>638</v>
      </c>
      <c r="AS43" s="9" t="s">
        <v>326</v>
      </c>
      <c r="AT43" t="s">
        <v>253</v>
      </c>
      <c r="AU43" s="3">
        <v>46206</v>
      </c>
      <c r="AV43" s="14" t="s">
        <v>315</v>
      </c>
    </row>
    <row r="44" spans="1:48" x14ac:dyDescent="0.25">
      <c r="A44">
        <v>2026</v>
      </c>
      <c r="B44" s="3">
        <v>46113</v>
      </c>
      <c r="C44" s="3">
        <v>46203</v>
      </c>
      <c r="D44" t="s">
        <v>113</v>
      </c>
      <c r="I44" t="s">
        <v>590</v>
      </c>
      <c r="J44">
        <v>39</v>
      </c>
      <c r="K44" t="s">
        <v>336</v>
      </c>
      <c r="L44" t="s">
        <v>117</v>
      </c>
      <c r="M44" t="s">
        <v>119</v>
      </c>
      <c r="N44" t="s">
        <v>591</v>
      </c>
      <c r="O44" t="s">
        <v>149</v>
      </c>
      <c r="P44" t="s">
        <v>152</v>
      </c>
      <c r="Q44" t="s">
        <v>592</v>
      </c>
      <c r="R44" t="s">
        <v>167</v>
      </c>
      <c r="S44" s="11" t="s">
        <v>593</v>
      </c>
      <c r="T44" s="11">
        <v>251</v>
      </c>
      <c r="U44" s="11" t="s">
        <v>594</v>
      </c>
      <c r="V44" s="11" t="s">
        <v>184</v>
      </c>
      <c r="W44" s="11" t="s">
        <v>595</v>
      </c>
      <c r="X44" s="13" t="s">
        <v>300</v>
      </c>
      <c r="Y44" t="s">
        <v>301</v>
      </c>
      <c r="Z44" s="5" t="s">
        <v>302</v>
      </c>
      <c r="AA44" t="s">
        <v>301</v>
      </c>
      <c r="AB44" s="5" t="s">
        <v>260</v>
      </c>
      <c r="AC44" t="s">
        <v>149</v>
      </c>
      <c r="AD44">
        <v>11520</v>
      </c>
      <c r="AL44" s="13"/>
      <c r="AN44" s="15" t="s">
        <v>325</v>
      </c>
      <c r="AP44">
        <v>50912414</v>
      </c>
      <c r="AR44" s="9" t="s">
        <v>638</v>
      </c>
      <c r="AS44" s="9" t="s">
        <v>326</v>
      </c>
      <c r="AT44" t="s">
        <v>253</v>
      </c>
      <c r="AU44" s="3">
        <v>46206</v>
      </c>
      <c r="AV44" s="14" t="s">
        <v>315</v>
      </c>
    </row>
    <row r="45" spans="1:48" x14ac:dyDescent="0.25">
      <c r="A45">
        <v>2026</v>
      </c>
      <c r="B45" s="3">
        <v>46113</v>
      </c>
      <c r="C45" s="3">
        <v>46203</v>
      </c>
      <c r="D45" t="s">
        <v>113</v>
      </c>
      <c r="I45" t="s">
        <v>237</v>
      </c>
      <c r="J45">
        <v>40</v>
      </c>
      <c r="L45" t="s">
        <v>117</v>
      </c>
      <c r="M45" t="s">
        <v>119</v>
      </c>
      <c r="N45" t="s">
        <v>293</v>
      </c>
      <c r="O45" t="s">
        <v>127</v>
      </c>
      <c r="P45" t="s">
        <v>152</v>
      </c>
      <c r="Q45" t="s">
        <v>288</v>
      </c>
      <c r="R45" t="s">
        <v>159</v>
      </c>
      <c r="S45" s="11" t="s">
        <v>294</v>
      </c>
      <c r="T45" s="11">
        <v>149</v>
      </c>
      <c r="U45" s="11" t="s">
        <v>252</v>
      </c>
      <c r="V45" s="11" t="s">
        <v>184</v>
      </c>
      <c r="W45" s="11" t="s">
        <v>281</v>
      </c>
      <c r="X45" s="5" t="s">
        <v>271</v>
      </c>
      <c r="Y45" t="s">
        <v>290</v>
      </c>
      <c r="Z45" s="5" t="s">
        <v>272</v>
      </c>
      <c r="AA45" t="s">
        <v>127</v>
      </c>
      <c r="AB45" s="5" t="s">
        <v>273</v>
      </c>
      <c r="AC45" t="s">
        <v>127</v>
      </c>
      <c r="AD45">
        <v>24000</v>
      </c>
      <c r="AL45" s="13"/>
      <c r="AR45" s="9" t="s">
        <v>638</v>
      </c>
      <c r="AS45" s="9" t="s">
        <v>326</v>
      </c>
      <c r="AT45" t="s">
        <v>253</v>
      </c>
      <c r="AU45" s="3">
        <v>46206</v>
      </c>
      <c r="AV45" s="14" t="s">
        <v>315</v>
      </c>
    </row>
    <row r="46" spans="1:48" x14ac:dyDescent="0.25">
      <c r="A46">
        <v>2026</v>
      </c>
      <c r="B46" s="3">
        <v>46113</v>
      </c>
      <c r="C46" s="3">
        <v>46203</v>
      </c>
      <c r="D46" t="s">
        <v>113</v>
      </c>
      <c r="I46" t="s">
        <v>598</v>
      </c>
      <c r="J46">
        <v>41</v>
      </c>
      <c r="L46" t="s">
        <v>117</v>
      </c>
      <c r="M46" t="s">
        <v>119</v>
      </c>
      <c r="N46" t="s">
        <v>599</v>
      </c>
      <c r="O46" t="s">
        <v>127</v>
      </c>
      <c r="P46" t="s">
        <v>152</v>
      </c>
      <c r="Q46" t="s">
        <v>600</v>
      </c>
      <c r="R46" t="s">
        <v>159</v>
      </c>
      <c r="S46" s="11" t="s">
        <v>601</v>
      </c>
      <c r="T46" s="11">
        <v>52</v>
      </c>
      <c r="U46" s="11" t="s">
        <v>252</v>
      </c>
      <c r="V46" s="11" t="s">
        <v>184</v>
      </c>
      <c r="W46" s="11" t="s">
        <v>602</v>
      </c>
      <c r="X46" s="5" t="s">
        <v>394</v>
      </c>
      <c r="Y46" t="s">
        <v>395</v>
      </c>
      <c r="Z46" s="5" t="s">
        <v>396</v>
      </c>
      <c r="AA46" t="s">
        <v>395</v>
      </c>
      <c r="AB46" s="5" t="s">
        <v>273</v>
      </c>
      <c r="AC46" t="s">
        <v>127</v>
      </c>
      <c r="AD46">
        <v>24155</v>
      </c>
      <c r="AL46" s="13"/>
      <c r="AP46">
        <v>9381126960</v>
      </c>
      <c r="AR46" s="9" t="s">
        <v>638</v>
      </c>
      <c r="AS46" s="9" t="s">
        <v>326</v>
      </c>
      <c r="AT46" t="s">
        <v>253</v>
      </c>
      <c r="AU46" s="3">
        <v>46206</v>
      </c>
      <c r="AV46" s="14" t="s">
        <v>315</v>
      </c>
    </row>
    <row r="47" spans="1:48" x14ac:dyDescent="0.25">
      <c r="A47">
        <v>2026</v>
      </c>
      <c r="B47" s="3">
        <v>46113</v>
      </c>
      <c r="C47" s="3">
        <v>46203</v>
      </c>
      <c r="D47" t="s">
        <v>113</v>
      </c>
      <c r="I47" t="s">
        <v>238</v>
      </c>
      <c r="J47">
        <v>42</v>
      </c>
      <c r="K47" t="s">
        <v>336</v>
      </c>
      <c r="L47" t="s">
        <v>117</v>
      </c>
      <c r="M47" t="s">
        <v>119</v>
      </c>
      <c r="N47" t="s">
        <v>295</v>
      </c>
      <c r="O47" t="s">
        <v>149</v>
      </c>
      <c r="P47" t="s">
        <v>152</v>
      </c>
      <c r="Q47" s="15" t="s">
        <v>296</v>
      </c>
      <c r="R47" t="s">
        <v>159</v>
      </c>
      <c r="S47" s="11" t="s">
        <v>297</v>
      </c>
      <c r="T47" s="11">
        <v>245</v>
      </c>
      <c r="U47" s="11" t="s">
        <v>298</v>
      </c>
      <c r="V47" s="11" t="s">
        <v>184</v>
      </c>
      <c r="W47" s="11" t="s">
        <v>299</v>
      </c>
      <c r="X47" s="13" t="s">
        <v>300</v>
      </c>
      <c r="Y47" t="s">
        <v>301</v>
      </c>
      <c r="Z47" s="5" t="s">
        <v>302</v>
      </c>
      <c r="AA47" t="s">
        <v>301</v>
      </c>
      <c r="AB47" s="5" t="s">
        <v>260</v>
      </c>
      <c r="AC47" t="s">
        <v>149</v>
      </c>
      <c r="AD47">
        <v>11529</v>
      </c>
      <c r="AL47" s="13"/>
      <c r="AP47">
        <v>5525813700</v>
      </c>
      <c r="AQ47" s="9" t="s">
        <v>331</v>
      </c>
      <c r="AR47" s="9" t="s">
        <v>638</v>
      </c>
      <c r="AS47" s="9" t="s">
        <v>326</v>
      </c>
      <c r="AT47" t="s">
        <v>253</v>
      </c>
      <c r="AU47" s="3">
        <v>46206</v>
      </c>
      <c r="AV47" s="14" t="s">
        <v>315</v>
      </c>
    </row>
    <row r="48" spans="1:48" x14ac:dyDescent="0.25">
      <c r="A48">
        <v>2026</v>
      </c>
      <c r="B48" s="3">
        <v>46113</v>
      </c>
      <c r="C48" s="3">
        <v>46203</v>
      </c>
      <c r="D48" t="s">
        <v>112</v>
      </c>
      <c r="E48" t="s">
        <v>604</v>
      </c>
      <c r="F48" t="s">
        <v>605</v>
      </c>
      <c r="G48" t="s">
        <v>606</v>
      </c>
      <c r="H48" t="s">
        <v>114</v>
      </c>
      <c r="I48" t="s">
        <v>603</v>
      </c>
      <c r="J48">
        <v>16</v>
      </c>
      <c r="L48" t="s">
        <v>117</v>
      </c>
      <c r="M48" t="s">
        <v>119</v>
      </c>
      <c r="N48" t="s">
        <v>607</v>
      </c>
      <c r="O48" t="s">
        <v>127</v>
      </c>
      <c r="P48" t="s">
        <v>152</v>
      </c>
      <c r="Q48" s="15" t="s">
        <v>608</v>
      </c>
      <c r="R48" t="s">
        <v>159</v>
      </c>
      <c r="S48" s="11" t="s">
        <v>609</v>
      </c>
      <c r="T48" s="11">
        <v>89</v>
      </c>
      <c r="U48" s="11" t="s">
        <v>252</v>
      </c>
      <c r="V48" s="11" t="s">
        <v>184</v>
      </c>
      <c r="W48" s="11" t="s">
        <v>131</v>
      </c>
      <c r="X48" s="5" t="s">
        <v>394</v>
      </c>
      <c r="Y48" t="s">
        <v>395</v>
      </c>
      <c r="Z48" s="5" t="s">
        <v>396</v>
      </c>
      <c r="AA48" t="s">
        <v>395</v>
      </c>
      <c r="AB48" s="5" t="s">
        <v>273</v>
      </c>
      <c r="AC48" t="s">
        <v>127</v>
      </c>
      <c r="AD48">
        <v>24115</v>
      </c>
      <c r="AI48" t="s">
        <v>604</v>
      </c>
      <c r="AJ48" t="s">
        <v>605</v>
      </c>
      <c r="AK48" t="s">
        <v>606</v>
      </c>
      <c r="AL48" s="13">
        <v>9381193657</v>
      </c>
      <c r="AQ48" s="9"/>
      <c r="AR48" s="9" t="s">
        <v>638</v>
      </c>
      <c r="AS48" s="9" t="s">
        <v>326</v>
      </c>
      <c r="AT48" t="s">
        <v>253</v>
      </c>
      <c r="AU48" s="3">
        <v>46206</v>
      </c>
      <c r="AV48" s="14" t="s">
        <v>315</v>
      </c>
    </row>
    <row r="49" spans="1:48" x14ac:dyDescent="0.25">
      <c r="A49">
        <v>2026</v>
      </c>
      <c r="B49" s="3">
        <v>46113</v>
      </c>
      <c r="C49" s="3">
        <v>46203</v>
      </c>
      <c r="D49" t="s">
        <v>113</v>
      </c>
      <c r="I49" s="15" t="s">
        <v>239</v>
      </c>
      <c r="J49">
        <v>43</v>
      </c>
      <c r="K49" t="s">
        <v>246</v>
      </c>
      <c r="L49" t="s">
        <v>117</v>
      </c>
      <c r="M49" t="s">
        <v>119</v>
      </c>
      <c r="N49" t="s">
        <v>247</v>
      </c>
      <c r="O49" t="s">
        <v>127</v>
      </c>
      <c r="P49" t="s">
        <v>152</v>
      </c>
      <c r="Q49" t="s">
        <v>303</v>
      </c>
      <c r="R49" t="s">
        <v>159</v>
      </c>
      <c r="S49" s="11">
        <v>45</v>
      </c>
      <c r="T49" s="11" t="s">
        <v>304</v>
      </c>
      <c r="U49" s="11" t="s">
        <v>252</v>
      </c>
      <c r="V49" s="11" t="s">
        <v>184</v>
      </c>
      <c r="W49" s="11" t="s">
        <v>305</v>
      </c>
      <c r="X49" s="5" t="s">
        <v>271</v>
      </c>
      <c r="Y49" t="s">
        <v>290</v>
      </c>
      <c r="Z49" s="5" t="s">
        <v>272</v>
      </c>
      <c r="AA49" t="s">
        <v>127</v>
      </c>
      <c r="AB49" s="5" t="s">
        <v>273</v>
      </c>
      <c r="AC49" t="s">
        <v>127</v>
      </c>
      <c r="AD49">
        <v>24010</v>
      </c>
      <c r="AI49" t="s">
        <v>327</v>
      </c>
      <c r="AJ49" t="s">
        <v>328</v>
      </c>
      <c r="AK49" t="s">
        <v>329</v>
      </c>
      <c r="AL49" s="13">
        <v>9811456752</v>
      </c>
      <c r="AM49" s="9" t="s">
        <v>330</v>
      </c>
      <c r="AN49" s="15" t="s">
        <v>325</v>
      </c>
      <c r="AP49">
        <v>9811390585</v>
      </c>
      <c r="AQ49" s="9" t="s">
        <v>330</v>
      </c>
      <c r="AR49" s="9" t="s">
        <v>638</v>
      </c>
      <c r="AS49" s="9" t="s">
        <v>326</v>
      </c>
      <c r="AT49" t="s">
        <v>253</v>
      </c>
      <c r="AU49" s="3">
        <v>46206</v>
      </c>
      <c r="AV49" s="14" t="s">
        <v>315</v>
      </c>
    </row>
    <row r="50" spans="1:48" x14ac:dyDescent="0.25">
      <c r="A50">
        <v>2026</v>
      </c>
      <c r="B50" s="3">
        <v>46113</v>
      </c>
      <c r="C50" s="3">
        <v>46203</v>
      </c>
      <c r="D50" t="s">
        <v>113</v>
      </c>
      <c r="I50" s="15" t="s">
        <v>571</v>
      </c>
      <c r="J50">
        <v>44</v>
      </c>
      <c r="L50" t="s">
        <v>117</v>
      </c>
      <c r="M50" t="s">
        <v>119</v>
      </c>
      <c r="N50" t="s">
        <v>572</v>
      </c>
      <c r="O50" t="s">
        <v>127</v>
      </c>
      <c r="P50" t="s">
        <v>152</v>
      </c>
      <c r="Q50" t="s">
        <v>573</v>
      </c>
      <c r="R50" t="s">
        <v>154</v>
      </c>
      <c r="S50" s="11" t="s">
        <v>574</v>
      </c>
      <c r="T50" s="11">
        <v>9</v>
      </c>
      <c r="U50" s="11" t="s">
        <v>252</v>
      </c>
      <c r="V50" s="11" t="s">
        <v>184</v>
      </c>
      <c r="W50" s="11" t="s">
        <v>575</v>
      </c>
      <c r="X50" s="5" t="s">
        <v>394</v>
      </c>
      <c r="Y50" t="s">
        <v>395</v>
      </c>
      <c r="Z50" s="5" t="s">
        <v>396</v>
      </c>
      <c r="AA50" t="s">
        <v>395</v>
      </c>
      <c r="AB50" s="5" t="s">
        <v>273</v>
      </c>
      <c r="AC50" t="s">
        <v>127</v>
      </c>
      <c r="AD50">
        <v>24170</v>
      </c>
      <c r="AI50" t="s">
        <v>576</v>
      </c>
      <c r="AJ50" t="s">
        <v>577</v>
      </c>
      <c r="AK50" t="s">
        <v>578</v>
      </c>
      <c r="AL50" s="13">
        <v>93892860177</v>
      </c>
      <c r="AM50" s="9" t="s">
        <v>579</v>
      </c>
      <c r="AN50" s="15" t="s">
        <v>325</v>
      </c>
      <c r="AQ50" s="9"/>
      <c r="AR50" s="9" t="s">
        <v>638</v>
      </c>
      <c r="AS50" s="9" t="s">
        <v>326</v>
      </c>
      <c r="AT50" t="s">
        <v>253</v>
      </c>
      <c r="AU50" s="3">
        <v>46206</v>
      </c>
      <c r="AV50" s="14" t="s">
        <v>315</v>
      </c>
    </row>
    <row r="51" spans="1:48" x14ac:dyDescent="0.25">
      <c r="A51">
        <v>2026</v>
      </c>
      <c r="B51" s="3">
        <v>46113</v>
      </c>
      <c r="C51" s="3">
        <v>46203</v>
      </c>
      <c r="D51" t="s">
        <v>113</v>
      </c>
      <c r="I51" s="15" t="s">
        <v>610</v>
      </c>
      <c r="J51">
        <v>45</v>
      </c>
      <c r="L51" t="s">
        <v>117</v>
      </c>
      <c r="M51" t="s">
        <v>119</v>
      </c>
      <c r="N51" t="s">
        <v>611</v>
      </c>
      <c r="O51" t="s">
        <v>127</v>
      </c>
      <c r="P51" t="s">
        <v>152</v>
      </c>
      <c r="Q51" t="s">
        <v>549</v>
      </c>
      <c r="R51" t="s">
        <v>159</v>
      </c>
      <c r="S51" s="11">
        <v>31</v>
      </c>
      <c r="T51" s="11">
        <v>102</v>
      </c>
      <c r="U51" s="11" t="s">
        <v>252</v>
      </c>
      <c r="V51" s="11" t="s">
        <v>184</v>
      </c>
      <c r="W51" s="11" t="s">
        <v>313</v>
      </c>
      <c r="X51" s="5" t="s">
        <v>394</v>
      </c>
      <c r="Y51" t="s">
        <v>395</v>
      </c>
      <c r="Z51" s="5" t="s">
        <v>396</v>
      </c>
      <c r="AA51" t="s">
        <v>395</v>
      </c>
      <c r="AB51" s="5" t="s">
        <v>273</v>
      </c>
      <c r="AC51" t="s">
        <v>127</v>
      </c>
      <c r="AD51">
        <v>24170</v>
      </c>
      <c r="AL51" s="13"/>
      <c r="AM51" s="9"/>
      <c r="AN51" s="15"/>
      <c r="AP51">
        <v>9381112122</v>
      </c>
      <c r="AQ51" s="9" t="s">
        <v>612</v>
      </c>
      <c r="AR51" s="9" t="s">
        <v>638</v>
      </c>
      <c r="AS51" s="9" t="s">
        <v>326</v>
      </c>
      <c r="AT51" t="s">
        <v>253</v>
      </c>
      <c r="AU51" s="3">
        <v>46206</v>
      </c>
      <c r="AV51" s="14" t="s">
        <v>315</v>
      </c>
    </row>
    <row r="52" spans="1:48" x14ac:dyDescent="0.25">
      <c r="A52">
        <v>2026</v>
      </c>
      <c r="B52" s="3">
        <v>46113</v>
      </c>
      <c r="C52" s="3">
        <v>46203</v>
      </c>
      <c r="D52" t="s">
        <v>113</v>
      </c>
      <c r="I52" s="15" t="s">
        <v>240</v>
      </c>
      <c r="J52">
        <v>46</v>
      </c>
      <c r="L52" t="s">
        <v>117</v>
      </c>
      <c r="M52" t="s">
        <v>119</v>
      </c>
      <c r="N52" t="s">
        <v>306</v>
      </c>
      <c r="O52" t="s">
        <v>127</v>
      </c>
      <c r="P52" t="s">
        <v>152</v>
      </c>
      <c r="Q52" t="s">
        <v>307</v>
      </c>
      <c r="R52" t="s">
        <v>178</v>
      </c>
      <c r="S52" s="11" t="s">
        <v>308</v>
      </c>
      <c r="T52" s="11">
        <v>98</v>
      </c>
      <c r="U52" s="11" t="s">
        <v>252</v>
      </c>
      <c r="V52" s="11" t="s">
        <v>184</v>
      </c>
      <c r="W52" s="11" t="s">
        <v>309</v>
      </c>
      <c r="X52" s="5" t="s">
        <v>271</v>
      </c>
      <c r="Y52" t="s">
        <v>290</v>
      </c>
      <c r="Z52" s="5" t="s">
        <v>272</v>
      </c>
      <c r="AA52" t="s">
        <v>127</v>
      </c>
      <c r="AB52" s="5" t="s">
        <v>273</v>
      </c>
      <c r="AC52" t="s">
        <v>127</v>
      </c>
      <c r="AD52">
        <v>24060</v>
      </c>
      <c r="AL52" s="13">
        <v>9818110599</v>
      </c>
      <c r="AM52" s="9" t="s">
        <v>334</v>
      </c>
      <c r="AP52">
        <v>9818110599</v>
      </c>
      <c r="AQ52" s="9" t="s">
        <v>334</v>
      </c>
      <c r="AR52" s="9" t="s">
        <v>638</v>
      </c>
      <c r="AS52" s="9" t="s">
        <v>326</v>
      </c>
      <c r="AT52" t="s">
        <v>253</v>
      </c>
      <c r="AU52" s="3">
        <v>46206</v>
      </c>
      <c r="AV52" s="14" t="s">
        <v>315</v>
      </c>
    </row>
    <row r="53" spans="1:48" x14ac:dyDescent="0.25">
      <c r="A53">
        <v>2026</v>
      </c>
      <c r="B53" s="3">
        <v>46113</v>
      </c>
      <c r="C53" s="3">
        <v>46203</v>
      </c>
      <c r="D53" t="s">
        <v>113</v>
      </c>
      <c r="I53" s="15" t="s">
        <v>613</v>
      </c>
      <c r="J53">
        <v>47</v>
      </c>
      <c r="L53" t="s">
        <v>117</v>
      </c>
      <c r="M53" t="s">
        <v>119</v>
      </c>
      <c r="N53" t="s">
        <v>614</v>
      </c>
      <c r="O53" t="s">
        <v>127</v>
      </c>
      <c r="P53" t="s">
        <v>152</v>
      </c>
      <c r="Q53" t="s">
        <v>615</v>
      </c>
      <c r="R53" t="s">
        <v>178</v>
      </c>
      <c r="S53" s="11" t="s">
        <v>616</v>
      </c>
      <c r="T53" s="11">
        <v>8</v>
      </c>
      <c r="U53" s="11" t="s">
        <v>252</v>
      </c>
      <c r="V53" s="11" t="s">
        <v>184</v>
      </c>
      <c r="W53" s="11" t="s">
        <v>617</v>
      </c>
      <c r="X53" s="5" t="s">
        <v>271</v>
      </c>
      <c r="Y53" t="s">
        <v>290</v>
      </c>
      <c r="Z53" s="5" t="s">
        <v>272</v>
      </c>
      <c r="AA53" t="s">
        <v>127</v>
      </c>
      <c r="AB53" s="5" t="s">
        <v>273</v>
      </c>
      <c r="AC53" t="s">
        <v>127</v>
      </c>
      <c r="AD53">
        <v>24010</v>
      </c>
      <c r="AL53" s="13"/>
      <c r="AM53" s="9"/>
      <c r="AP53">
        <v>9811602735</v>
      </c>
      <c r="AQ53" s="9"/>
      <c r="AR53" s="9" t="s">
        <v>638</v>
      </c>
      <c r="AS53" s="9" t="s">
        <v>326</v>
      </c>
      <c r="AT53" t="s">
        <v>253</v>
      </c>
      <c r="AU53" s="3">
        <v>46206</v>
      </c>
      <c r="AV53" s="14" t="s">
        <v>315</v>
      </c>
    </row>
    <row r="54" spans="1:48" x14ac:dyDescent="0.25">
      <c r="A54">
        <v>2026</v>
      </c>
      <c r="B54" s="3">
        <v>46113</v>
      </c>
      <c r="C54" s="3">
        <v>46203</v>
      </c>
      <c r="D54" t="s">
        <v>113</v>
      </c>
      <c r="I54" s="15" t="s">
        <v>562</v>
      </c>
      <c r="J54">
        <v>48</v>
      </c>
      <c r="L54" t="s">
        <v>117</v>
      </c>
      <c r="M54" t="s">
        <v>119</v>
      </c>
      <c r="N54" t="s">
        <v>563</v>
      </c>
      <c r="O54" t="s">
        <v>127</v>
      </c>
      <c r="P54" t="s">
        <v>152</v>
      </c>
      <c r="Q54" t="s">
        <v>564</v>
      </c>
      <c r="R54" t="s">
        <v>159</v>
      </c>
      <c r="S54" s="11" t="s">
        <v>566</v>
      </c>
      <c r="T54" s="21" t="s">
        <v>565</v>
      </c>
      <c r="U54" s="11" t="s">
        <v>252</v>
      </c>
      <c r="V54" s="11" t="s">
        <v>184</v>
      </c>
      <c r="W54" s="11" t="s">
        <v>281</v>
      </c>
      <c r="X54" s="5" t="s">
        <v>394</v>
      </c>
      <c r="Y54" t="s">
        <v>395</v>
      </c>
      <c r="Z54" s="5" t="s">
        <v>396</v>
      </c>
      <c r="AA54" t="s">
        <v>395</v>
      </c>
      <c r="AB54" s="5" t="s">
        <v>273</v>
      </c>
      <c r="AC54" t="s">
        <v>127</v>
      </c>
      <c r="AD54">
        <v>24100</v>
      </c>
      <c r="AI54" t="s">
        <v>567</v>
      </c>
      <c r="AJ54" t="s">
        <v>568</v>
      </c>
      <c r="AK54" t="s">
        <v>569</v>
      </c>
      <c r="AL54" s="13">
        <v>9383829289</v>
      </c>
      <c r="AM54" s="9" t="s">
        <v>570</v>
      </c>
      <c r="AN54" s="15" t="s">
        <v>325</v>
      </c>
      <c r="AQ54" s="9"/>
      <c r="AR54" s="9" t="s">
        <v>638</v>
      </c>
      <c r="AS54" s="9" t="s">
        <v>326</v>
      </c>
      <c r="AT54" t="s">
        <v>253</v>
      </c>
      <c r="AU54" s="3">
        <v>46206</v>
      </c>
      <c r="AV54" s="14" t="s">
        <v>315</v>
      </c>
    </row>
    <row r="55" spans="1:48" x14ac:dyDescent="0.25">
      <c r="A55">
        <v>2026</v>
      </c>
      <c r="B55" s="3">
        <v>46113</v>
      </c>
      <c r="C55" s="3">
        <v>46203</v>
      </c>
      <c r="D55" t="s">
        <v>113</v>
      </c>
      <c r="I55" s="20" t="s">
        <v>241</v>
      </c>
      <c r="J55">
        <v>49</v>
      </c>
      <c r="K55" t="s">
        <v>336</v>
      </c>
      <c r="L55" t="s">
        <v>117</v>
      </c>
      <c r="M55" t="s">
        <v>119</v>
      </c>
      <c r="N55" t="s">
        <v>310</v>
      </c>
      <c r="O55" t="s">
        <v>149</v>
      </c>
      <c r="P55" t="s">
        <v>152</v>
      </c>
      <c r="Q55" t="s">
        <v>311</v>
      </c>
      <c r="R55" t="s">
        <v>178</v>
      </c>
      <c r="S55" s="11" t="s">
        <v>312</v>
      </c>
      <c r="T55" s="11">
        <v>198</v>
      </c>
      <c r="U55" s="11" t="s">
        <v>252</v>
      </c>
      <c r="V55" s="11" t="s">
        <v>184</v>
      </c>
      <c r="W55" s="11" t="s">
        <v>313</v>
      </c>
      <c r="X55" s="13" t="s">
        <v>257</v>
      </c>
      <c r="Y55" t="s">
        <v>259</v>
      </c>
      <c r="Z55" s="5" t="s">
        <v>258</v>
      </c>
      <c r="AA55" t="s">
        <v>259</v>
      </c>
      <c r="AB55" s="5" t="s">
        <v>260</v>
      </c>
      <c r="AC55" t="s">
        <v>149</v>
      </c>
      <c r="AD55" s="5" t="s">
        <v>314</v>
      </c>
      <c r="AR55" s="9" t="s">
        <v>638</v>
      </c>
      <c r="AS55" s="9" t="s">
        <v>326</v>
      </c>
      <c r="AT55" t="s">
        <v>253</v>
      </c>
      <c r="AU55" s="3">
        <v>46206</v>
      </c>
      <c r="AV55" s="14" t="s">
        <v>315</v>
      </c>
    </row>
    <row r="56" spans="1:48" x14ac:dyDescent="0.25">
      <c r="A56">
        <v>2026</v>
      </c>
      <c r="B56" s="3">
        <v>46113</v>
      </c>
      <c r="C56" s="3">
        <v>46203</v>
      </c>
      <c r="D56" t="s">
        <v>113</v>
      </c>
      <c r="I56" s="20" t="s">
        <v>618</v>
      </c>
      <c r="J56">
        <v>50</v>
      </c>
      <c r="L56" t="s">
        <v>117</v>
      </c>
      <c r="M56" t="s">
        <v>119</v>
      </c>
      <c r="N56" t="s">
        <v>619</v>
      </c>
      <c r="O56" t="s">
        <v>127</v>
      </c>
      <c r="P56" t="s">
        <v>152</v>
      </c>
      <c r="Q56" t="s">
        <v>615</v>
      </c>
      <c r="R56" t="s">
        <v>178</v>
      </c>
      <c r="S56" s="11" t="s">
        <v>620</v>
      </c>
      <c r="T56" s="11" t="s">
        <v>252</v>
      </c>
      <c r="U56" s="11" t="s">
        <v>252</v>
      </c>
      <c r="V56" s="11" t="s">
        <v>193</v>
      </c>
      <c r="W56" s="11" t="s">
        <v>621</v>
      </c>
      <c r="X56" s="5" t="s">
        <v>271</v>
      </c>
      <c r="Y56" t="s">
        <v>290</v>
      </c>
      <c r="Z56" s="5" t="s">
        <v>272</v>
      </c>
      <c r="AA56" t="s">
        <v>127</v>
      </c>
      <c r="AB56" s="5" t="s">
        <v>273</v>
      </c>
      <c r="AC56" t="s">
        <v>127</v>
      </c>
      <c r="AD56" s="5" t="s">
        <v>622</v>
      </c>
      <c r="AP56">
        <v>9811085717</v>
      </c>
      <c r="AR56" s="9" t="s">
        <v>638</v>
      </c>
      <c r="AS56" s="9" t="s">
        <v>326</v>
      </c>
      <c r="AT56" t="s">
        <v>253</v>
      </c>
      <c r="AU56" s="3">
        <v>46206</v>
      </c>
      <c r="AV56" s="14" t="s">
        <v>315</v>
      </c>
    </row>
    <row r="57" spans="1:48" x14ac:dyDescent="0.25">
      <c r="A57">
        <v>2026</v>
      </c>
      <c r="B57" s="3">
        <v>46113</v>
      </c>
      <c r="C57" s="3">
        <v>46203</v>
      </c>
      <c r="D57" t="s">
        <v>113</v>
      </c>
      <c r="I57" s="20" t="s">
        <v>242</v>
      </c>
      <c r="J57">
        <v>51</v>
      </c>
      <c r="K57" t="s">
        <v>335</v>
      </c>
      <c r="L57" t="s">
        <v>117</v>
      </c>
      <c r="M57" t="s">
        <v>119</v>
      </c>
      <c r="N57" t="s">
        <v>316</v>
      </c>
      <c r="O57" t="s">
        <v>127</v>
      </c>
      <c r="P57" t="s">
        <v>152</v>
      </c>
      <c r="Q57" t="s">
        <v>319</v>
      </c>
      <c r="R57" t="s">
        <v>166</v>
      </c>
      <c r="S57" s="11" t="s">
        <v>318</v>
      </c>
      <c r="T57" s="11" t="s">
        <v>252</v>
      </c>
      <c r="U57" s="11" t="s">
        <v>317</v>
      </c>
      <c r="V57" s="11" t="s">
        <v>184</v>
      </c>
      <c r="W57" s="11" t="s">
        <v>281</v>
      </c>
      <c r="X57" s="5" t="s">
        <v>271</v>
      </c>
      <c r="Y57" t="s">
        <v>290</v>
      </c>
      <c r="Z57" s="5" t="s">
        <v>272</v>
      </c>
      <c r="AA57" t="s">
        <v>127</v>
      </c>
      <c r="AB57" s="5" t="s">
        <v>273</v>
      </c>
      <c r="AC57" t="s">
        <v>127</v>
      </c>
      <c r="AD57">
        <v>24000</v>
      </c>
      <c r="AN57" s="15" t="s">
        <v>325</v>
      </c>
      <c r="AP57">
        <v>9818111010</v>
      </c>
      <c r="AR57" s="9" t="s">
        <v>638</v>
      </c>
      <c r="AS57" s="9" t="s">
        <v>326</v>
      </c>
      <c r="AT57" t="s">
        <v>253</v>
      </c>
      <c r="AU57" s="3">
        <v>46206</v>
      </c>
      <c r="AV57" s="14" t="s">
        <v>315</v>
      </c>
    </row>
    <row r="58" spans="1:48" x14ac:dyDescent="0.25">
      <c r="A58">
        <v>2026</v>
      </c>
      <c r="B58" s="3">
        <v>46113</v>
      </c>
      <c r="C58" s="3">
        <v>46203</v>
      </c>
      <c r="D58" t="s">
        <v>112</v>
      </c>
      <c r="E58" t="s">
        <v>623</v>
      </c>
      <c r="F58" t="s">
        <v>624</v>
      </c>
      <c r="G58" t="s">
        <v>625</v>
      </c>
      <c r="H58" t="s">
        <v>114</v>
      </c>
      <c r="I58" s="20" t="s">
        <v>626</v>
      </c>
      <c r="J58">
        <v>17</v>
      </c>
      <c r="L58" t="s">
        <v>117</v>
      </c>
      <c r="M58" t="s">
        <v>119</v>
      </c>
      <c r="N58" t="s">
        <v>627</v>
      </c>
      <c r="O58" t="s">
        <v>127</v>
      </c>
      <c r="P58" t="s">
        <v>152</v>
      </c>
      <c r="Q58" t="s">
        <v>628</v>
      </c>
      <c r="R58" t="s">
        <v>159</v>
      </c>
      <c r="S58" s="11" t="s">
        <v>629</v>
      </c>
      <c r="T58" s="11">
        <v>6</v>
      </c>
      <c r="U58" s="11" t="s">
        <v>252</v>
      </c>
      <c r="V58" s="11" t="s">
        <v>184</v>
      </c>
      <c r="W58" s="11" t="s">
        <v>444</v>
      </c>
      <c r="X58" s="5" t="s">
        <v>271</v>
      </c>
      <c r="Y58" t="s">
        <v>290</v>
      </c>
      <c r="Z58" s="5" t="s">
        <v>272</v>
      </c>
      <c r="AA58" t="s">
        <v>127</v>
      </c>
      <c r="AB58" s="5" t="s">
        <v>273</v>
      </c>
      <c r="AC58" t="s">
        <v>127</v>
      </c>
      <c r="AD58">
        <v>24090</v>
      </c>
      <c r="AI58" t="s">
        <v>623</v>
      </c>
      <c r="AJ58" t="s">
        <v>624</v>
      </c>
      <c r="AK58" t="s">
        <v>625</v>
      </c>
      <c r="AL58">
        <v>9812048302</v>
      </c>
      <c r="AM58" s="9" t="s">
        <v>630</v>
      </c>
      <c r="AN58" t="s">
        <v>337</v>
      </c>
      <c r="AR58" s="9" t="s">
        <v>638</v>
      </c>
      <c r="AS58" s="9" t="s">
        <v>326</v>
      </c>
      <c r="AT58" t="s">
        <v>253</v>
      </c>
      <c r="AU58" s="3">
        <v>46206</v>
      </c>
      <c r="AV58" s="14" t="s">
        <v>315</v>
      </c>
    </row>
    <row r="59" spans="1:48" x14ac:dyDescent="0.25">
      <c r="A59">
        <v>2026</v>
      </c>
      <c r="B59" s="3">
        <v>46113</v>
      </c>
      <c r="C59" s="3">
        <v>46203</v>
      </c>
      <c r="D59" t="s">
        <v>113</v>
      </c>
      <c r="I59" s="8" t="s">
        <v>631</v>
      </c>
      <c r="J59">
        <v>52</v>
      </c>
      <c r="L59" t="s">
        <v>117</v>
      </c>
      <c r="M59" t="s">
        <v>119</v>
      </c>
      <c r="N59" t="s">
        <v>632</v>
      </c>
      <c r="O59" t="s">
        <v>135</v>
      </c>
      <c r="P59" t="s">
        <v>152</v>
      </c>
      <c r="Q59" t="s">
        <v>462</v>
      </c>
      <c r="R59" t="s">
        <v>178</v>
      </c>
      <c r="S59" s="11" t="s">
        <v>633</v>
      </c>
      <c r="T59" s="11">
        <v>1025</v>
      </c>
      <c r="U59" s="11" t="s">
        <v>252</v>
      </c>
      <c r="V59" s="11" t="s">
        <v>184</v>
      </c>
      <c r="W59" s="11" t="s">
        <v>634</v>
      </c>
      <c r="X59">
        <v>270040001</v>
      </c>
      <c r="Y59" t="s">
        <v>635</v>
      </c>
      <c r="Z59" s="5" t="s">
        <v>636</v>
      </c>
      <c r="AA59" t="s">
        <v>635</v>
      </c>
      <c r="AB59" s="5" t="s">
        <v>637</v>
      </c>
      <c r="AC59" t="s">
        <v>135</v>
      </c>
      <c r="AD59">
        <v>86098</v>
      </c>
      <c r="AP59">
        <v>9381241242</v>
      </c>
      <c r="AR59" s="7" t="s">
        <v>638</v>
      </c>
      <c r="AS59" s="7" t="s">
        <v>326</v>
      </c>
      <c r="AT59" t="s">
        <v>253</v>
      </c>
      <c r="AU59" s="3">
        <v>46206</v>
      </c>
      <c r="AV59" s="6" t="s">
        <v>315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phoneticPr fontId="5" type="noConversion"/>
  <dataValidations count="8">
    <dataValidation type="list" allowBlank="1" showErrorMessage="1" sqref="D8:D193" xr:uid="{00000000-0002-0000-0000-000000000000}">
      <formula1>Hidden_13</formula1>
    </dataValidation>
    <dataValidation type="list" allowBlank="1" showErrorMessage="1" sqref="H8:H193" xr:uid="{00000000-0002-0000-0000-000001000000}">
      <formula1>Hidden_27</formula1>
    </dataValidation>
    <dataValidation type="list" allowBlank="1" showErrorMessage="1" sqref="L8:L193" xr:uid="{00000000-0002-0000-0000-000002000000}">
      <formula1>Hidden_311</formula1>
    </dataValidation>
    <dataValidation type="list" allowBlank="1" showErrorMessage="1" sqref="O8:O193" xr:uid="{00000000-0002-0000-0000-000003000000}">
      <formula1>Hidden_414</formula1>
    </dataValidation>
    <dataValidation type="list" allowBlank="1" showErrorMessage="1" sqref="P8:P193" xr:uid="{00000000-0002-0000-0000-000004000000}">
      <formula1>Hidden_515</formula1>
    </dataValidation>
    <dataValidation type="list" allowBlank="1" showErrorMessage="1" sqref="R8:R193" xr:uid="{00000000-0002-0000-0000-000005000000}">
      <formula1>Hidden_617</formula1>
    </dataValidation>
    <dataValidation type="list" allowBlank="1" showErrorMessage="1" sqref="V8:V193" xr:uid="{00000000-0002-0000-0000-000006000000}">
      <formula1>Hidden_721</formula1>
    </dataValidation>
    <dataValidation type="list" allowBlank="1" showErrorMessage="1" sqref="AC8:AC193" xr:uid="{00000000-0002-0000-0000-000007000000}">
      <formula1>Hidden_828</formula1>
    </dataValidation>
  </dataValidations>
  <hyperlinks>
    <hyperlink ref="AM25" r:id="rId1" xr:uid="{4EABD779-E8E6-4228-B3B4-422F7EACD2FF}"/>
    <hyperlink ref="AS8" r:id="rId2" xr:uid="{44256B2C-549A-4C10-B277-F36B9B25E463}"/>
    <hyperlink ref="AM49" r:id="rId3" xr:uid="{CF225DA8-3112-4305-B5FF-E667B38070D3}"/>
    <hyperlink ref="AQ47" r:id="rId4" xr:uid="{8822E915-F381-40BE-A347-84BA733FDCEA}"/>
    <hyperlink ref="AQ49" r:id="rId5" xr:uid="{F91C0578-3015-415D-87FF-5A1396673C58}"/>
    <hyperlink ref="AQ25" r:id="rId6" xr:uid="{479372B5-25A0-4A8A-B784-49ACC18F264B}"/>
    <hyperlink ref="AM52" r:id="rId7" xr:uid="{2BA199D0-DAFE-4C6D-A058-CB60A6C95E31}"/>
    <hyperlink ref="AQ52" r:id="rId8" xr:uid="{6714AD12-DFC8-4E6B-B30E-B6B9D71F9E20}"/>
    <hyperlink ref="AM9" r:id="rId9" xr:uid="{A6246622-4207-4553-A187-648DBB9E04A0}"/>
    <hyperlink ref="AQ9" r:id="rId10" xr:uid="{DF5AC432-09DD-4374-8EED-64659D2288D5}"/>
    <hyperlink ref="AS9" r:id="rId11" xr:uid="{EB9950DD-75FF-4114-B05A-EB5276CB7856}"/>
    <hyperlink ref="AM8" r:id="rId12" xr:uid="{2650A58E-3AA8-4C7D-A0CF-E0218C57D376}"/>
    <hyperlink ref="AQ8" r:id="rId13" xr:uid="{DD61BAB4-4282-4180-8E3D-91D644959312}"/>
    <hyperlink ref="AS10:AS17" r:id="rId14" display="https://directoriosancionados.buengobierno.gob.mx/ " xr:uid="{D7BC3581-09BE-4F62-9317-03A21A84BCF0}"/>
    <hyperlink ref="AQ12" r:id="rId15" xr:uid="{9D9B1BA8-47ED-4818-9492-A7E4348A02A2}"/>
    <hyperlink ref="AQ13" r:id="rId16" xr:uid="{AF213EDE-DCA3-4A48-B823-353E841ED141}"/>
    <hyperlink ref="AQ14" r:id="rId17" xr:uid="{0EA1C15F-BEC5-48D4-8B55-4EA3BE72AC90}"/>
    <hyperlink ref="AS16" r:id="rId18" xr:uid="{363CB188-EEB9-4BA2-96A9-D381203DDE65}"/>
    <hyperlink ref="AS17" r:id="rId19" xr:uid="{9855013B-163B-44DB-B078-5A980020E9B1}"/>
    <hyperlink ref="AQ17" r:id="rId20" xr:uid="{E9236B1C-171E-47A6-9321-B18CDFA6845D}"/>
    <hyperlink ref="AO17" r:id="rId21" xr:uid="{8D132BE9-3DBD-4B70-97AA-9B922BE1B979}"/>
    <hyperlink ref="AM26" r:id="rId22" xr:uid="{92E94337-7A05-4B75-948F-A6E167614AC2}"/>
    <hyperlink ref="AM30" r:id="rId23" xr:uid="{4EEB042D-7BD5-4B1A-A95B-74E1C0EE743E}"/>
    <hyperlink ref="AM31" r:id="rId24" xr:uid="{C0F4DD8C-9738-40BD-9811-A83B0EBA1918}"/>
    <hyperlink ref="AM32" r:id="rId25" xr:uid="{9EF99F2E-1199-491A-BC50-C666C17E0D7C}"/>
    <hyperlink ref="AM34" r:id="rId26" xr:uid="{054986D4-58E1-40B6-B2FA-34AF55EA7764}"/>
    <hyperlink ref="AM35" r:id="rId27" xr:uid="{B1570A49-CCDF-4778-9B4E-8B0A149D7574}"/>
    <hyperlink ref="AM36" r:id="rId28" xr:uid="{12C066EC-3511-4AAB-B419-B350A5E07026}"/>
    <hyperlink ref="AM39" r:id="rId29" xr:uid="{BD627772-4E5F-4F85-AFD3-02ED20FD0346}"/>
    <hyperlink ref="AQ38" r:id="rId30" display="beltranrefaccionaria01@hotmail.com" xr:uid="{A5427845-2EE1-4A41-BCD3-04FE318F9892}"/>
    <hyperlink ref="AQ22" r:id="rId31" xr:uid="{2571C6BB-6120-4649-98DD-068BFBBEB804}"/>
    <hyperlink ref="AM40" r:id="rId32" xr:uid="{1B584454-B5A9-4AB6-958C-40C1D13E17D7}"/>
    <hyperlink ref="AM54" r:id="rId33" xr:uid="{637567C8-AF13-42FF-B070-BF847E524309}"/>
    <hyperlink ref="AM50" r:id="rId34" xr:uid="{97F7F220-1108-4078-8DAB-ADD95F04E45C}"/>
    <hyperlink ref="AQ51" r:id="rId35" xr:uid="{1926EEDA-52C9-4802-AFC4-8849AD55B533}"/>
    <hyperlink ref="AM58" r:id="rId36" xr:uid="{4ED1ABC6-40A6-40B2-8F83-E62002B43265}"/>
    <hyperlink ref="AR19" r:id="rId37" xr:uid="{D9BC40E1-6C0F-4D32-ACB8-6BC61C5D57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  <row r="3" spans="1:1" x14ac:dyDescent="0.25">
      <c r="A3" t="s">
        <v>121</v>
      </c>
    </row>
    <row r="4" spans="1:1" x14ac:dyDescent="0.25">
      <c r="A4" t="s">
        <v>122</v>
      </c>
    </row>
    <row r="5" spans="1:1" x14ac:dyDescent="0.25">
      <c r="A5" t="s">
        <v>123</v>
      </c>
    </row>
    <row r="6" spans="1:1" x14ac:dyDescent="0.25">
      <c r="A6" t="s">
        <v>124</v>
      </c>
    </row>
    <row r="7" spans="1:1" x14ac:dyDescent="0.25">
      <c r="A7" t="s">
        <v>125</v>
      </c>
    </row>
    <row r="8" spans="1:1" x14ac:dyDescent="0.25">
      <c r="A8" t="s">
        <v>126</v>
      </c>
    </row>
    <row r="9" spans="1:1" x14ac:dyDescent="0.25">
      <c r="A9" t="s">
        <v>127</v>
      </c>
    </row>
    <row r="10" spans="1:1" x14ac:dyDescent="0.25">
      <c r="A10" t="s">
        <v>128</v>
      </c>
    </row>
    <row r="11" spans="1:1" x14ac:dyDescent="0.25">
      <c r="A11" t="s">
        <v>129</v>
      </c>
    </row>
    <row r="12" spans="1:1" x14ac:dyDescent="0.25">
      <c r="A12" t="s">
        <v>130</v>
      </c>
    </row>
    <row r="13" spans="1:1" x14ac:dyDescent="0.25">
      <c r="A13" t="s">
        <v>131</v>
      </c>
    </row>
    <row r="14" spans="1:1" x14ac:dyDescent="0.25">
      <c r="A14" t="s">
        <v>132</v>
      </c>
    </row>
    <row r="15" spans="1:1" x14ac:dyDescent="0.25">
      <c r="A15" t="s">
        <v>133</v>
      </c>
    </row>
    <row r="16" spans="1:1" x14ac:dyDescent="0.25">
      <c r="A16" t="s">
        <v>134</v>
      </c>
    </row>
    <row r="17" spans="1:1" x14ac:dyDescent="0.25">
      <c r="A17" t="s">
        <v>135</v>
      </c>
    </row>
    <row r="18" spans="1:1" x14ac:dyDescent="0.25">
      <c r="A18" t="s">
        <v>136</v>
      </c>
    </row>
    <row r="19" spans="1:1" x14ac:dyDescent="0.25">
      <c r="A19" t="s">
        <v>137</v>
      </c>
    </row>
    <row r="20" spans="1:1" x14ac:dyDescent="0.25">
      <c r="A20" t="s">
        <v>138</v>
      </c>
    </row>
    <row r="21" spans="1:1" x14ac:dyDescent="0.25">
      <c r="A21" t="s">
        <v>139</v>
      </c>
    </row>
    <row r="22" spans="1:1" x14ac:dyDescent="0.25">
      <c r="A22" t="s">
        <v>140</v>
      </c>
    </row>
    <row r="23" spans="1:1" x14ac:dyDescent="0.25">
      <c r="A23" t="s">
        <v>141</v>
      </c>
    </row>
    <row r="24" spans="1:1" x14ac:dyDescent="0.25">
      <c r="A24" t="s">
        <v>142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  <row r="5" spans="1:1" x14ac:dyDescent="0.25">
      <c r="A5" t="s">
        <v>157</v>
      </c>
    </row>
    <row r="6" spans="1:1" x14ac:dyDescent="0.25">
      <c r="A6" t="s">
        <v>158</v>
      </c>
    </row>
    <row r="7" spans="1:1" x14ac:dyDescent="0.25">
      <c r="A7" t="s">
        <v>159</v>
      </c>
    </row>
    <row r="8" spans="1:1" x14ac:dyDescent="0.25">
      <c r="A8" t="s">
        <v>160</v>
      </c>
    </row>
    <row r="9" spans="1:1" x14ac:dyDescent="0.25">
      <c r="A9" t="s">
        <v>161</v>
      </c>
    </row>
    <row r="10" spans="1:1" x14ac:dyDescent="0.25">
      <c r="A10" t="s">
        <v>162</v>
      </c>
    </row>
    <row r="11" spans="1:1" x14ac:dyDescent="0.25">
      <c r="A11" t="s">
        <v>163</v>
      </c>
    </row>
    <row r="12" spans="1:1" x14ac:dyDescent="0.25">
      <c r="A12" t="s">
        <v>164</v>
      </c>
    </row>
    <row r="13" spans="1:1" x14ac:dyDescent="0.25">
      <c r="A13" t="s">
        <v>165</v>
      </c>
    </row>
    <row r="14" spans="1:1" x14ac:dyDescent="0.25">
      <c r="A14" t="s">
        <v>166</v>
      </c>
    </row>
    <row r="15" spans="1:1" x14ac:dyDescent="0.25">
      <c r="A15" t="s">
        <v>167</v>
      </c>
    </row>
    <row r="16" spans="1:1" x14ac:dyDescent="0.25">
      <c r="A16" t="s">
        <v>168</v>
      </c>
    </row>
    <row r="17" spans="1:1" x14ac:dyDescent="0.25">
      <c r="A17" t="s">
        <v>169</v>
      </c>
    </row>
    <row r="18" spans="1:1" x14ac:dyDescent="0.25">
      <c r="A18" t="s">
        <v>170</v>
      </c>
    </row>
    <row r="19" spans="1:1" x14ac:dyDescent="0.25">
      <c r="A19" t="s">
        <v>171</v>
      </c>
    </row>
    <row r="20" spans="1:1" x14ac:dyDescent="0.25">
      <c r="A20" t="s">
        <v>172</v>
      </c>
    </row>
    <row r="21" spans="1:1" x14ac:dyDescent="0.25">
      <c r="A21" t="s">
        <v>173</v>
      </c>
    </row>
    <row r="22" spans="1:1" x14ac:dyDescent="0.25">
      <c r="A22" t="s">
        <v>174</v>
      </c>
    </row>
    <row r="23" spans="1:1" x14ac:dyDescent="0.25">
      <c r="A23" t="s">
        <v>175</v>
      </c>
    </row>
    <row r="24" spans="1:1" x14ac:dyDescent="0.25">
      <c r="A24" t="s">
        <v>176</v>
      </c>
    </row>
    <row r="25" spans="1:1" x14ac:dyDescent="0.25">
      <c r="A25" t="s">
        <v>177</v>
      </c>
    </row>
    <row r="26" spans="1:1" x14ac:dyDescent="0.25">
      <c r="A26" t="s">
        <v>178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173</v>
      </c>
    </row>
    <row r="3" spans="1:1" x14ac:dyDescent="0.25">
      <c r="A3" t="s">
        <v>180</v>
      </c>
    </row>
    <row r="4" spans="1:1" x14ac:dyDescent="0.25">
      <c r="A4" t="s">
        <v>181</v>
      </c>
    </row>
    <row r="5" spans="1:1" x14ac:dyDescent="0.25">
      <c r="A5" t="s">
        <v>182</v>
      </c>
    </row>
    <row r="6" spans="1:1" x14ac:dyDescent="0.25">
      <c r="A6" t="s">
        <v>183</v>
      </c>
    </row>
    <row r="7" spans="1:1" x14ac:dyDescent="0.25">
      <c r="A7" t="s">
        <v>184</v>
      </c>
    </row>
    <row r="8" spans="1:1" x14ac:dyDescent="0.25">
      <c r="A8" t="s">
        <v>185</v>
      </c>
    </row>
    <row r="9" spans="1:1" x14ac:dyDescent="0.25">
      <c r="A9" t="s">
        <v>186</v>
      </c>
    </row>
    <row r="10" spans="1:1" x14ac:dyDescent="0.25">
      <c r="A10" t="s">
        <v>187</v>
      </c>
    </row>
    <row r="11" spans="1:1" x14ac:dyDescent="0.25">
      <c r="A11" t="s">
        <v>188</v>
      </c>
    </row>
    <row r="12" spans="1:1" x14ac:dyDescent="0.25">
      <c r="A12" t="s">
        <v>189</v>
      </c>
    </row>
    <row r="13" spans="1:1" x14ac:dyDescent="0.25">
      <c r="A13" t="s">
        <v>190</v>
      </c>
    </row>
    <row r="14" spans="1:1" x14ac:dyDescent="0.25">
      <c r="A14" t="s">
        <v>191</v>
      </c>
    </row>
    <row r="15" spans="1:1" x14ac:dyDescent="0.25">
      <c r="A15" t="s">
        <v>192</v>
      </c>
    </row>
    <row r="16" spans="1:1" x14ac:dyDescent="0.25">
      <c r="A16" t="s">
        <v>193</v>
      </c>
    </row>
    <row r="17" spans="1:1" x14ac:dyDescent="0.25">
      <c r="A17" t="s">
        <v>194</v>
      </c>
    </row>
    <row r="18" spans="1:1" x14ac:dyDescent="0.25">
      <c r="A18" t="s">
        <v>195</v>
      </c>
    </row>
    <row r="19" spans="1:1" x14ac:dyDescent="0.25">
      <c r="A19" t="s">
        <v>196</v>
      </c>
    </row>
    <row r="20" spans="1:1" x14ac:dyDescent="0.25">
      <c r="A20" t="s">
        <v>197</v>
      </c>
    </row>
    <row r="21" spans="1:1" x14ac:dyDescent="0.25">
      <c r="A21" t="s">
        <v>198</v>
      </c>
    </row>
    <row r="22" spans="1:1" x14ac:dyDescent="0.25">
      <c r="A22" t="s">
        <v>199</v>
      </c>
    </row>
    <row r="23" spans="1:1" x14ac:dyDescent="0.25">
      <c r="A23" t="s">
        <v>154</v>
      </c>
    </row>
    <row r="24" spans="1:1" x14ac:dyDescent="0.25">
      <c r="A24" t="s">
        <v>166</v>
      </c>
    </row>
    <row r="25" spans="1:1" x14ac:dyDescent="0.25">
      <c r="A25" t="s">
        <v>200</v>
      </c>
    </row>
    <row r="26" spans="1:1" x14ac:dyDescent="0.25">
      <c r="A26" t="s">
        <v>201</v>
      </c>
    </row>
    <row r="27" spans="1:1" x14ac:dyDescent="0.25">
      <c r="A27" t="s">
        <v>202</v>
      </c>
    </row>
    <row r="28" spans="1:1" x14ac:dyDescent="0.25">
      <c r="A28" t="s">
        <v>203</v>
      </c>
    </row>
    <row r="29" spans="1:1" x14ac:dyDescent="0.25">
      <c r="A29" t="s">
        <v>204</v>
      </c>
    </row>
    <row r="30" spans="1:1" x14ac:dyDescent="0.25">
      <c r="A30" t="s">
        <v>205</v>
      </c>
    </row>
    <row r="31" spans="1:1" x14ac:dyDescent="0.25">
      <c r="A31" t="s">
        <v>206</v>
      </c>
    </row>
    <row r="32" spans="1:1" x14ac:dyDescent="0.25">
      <c r="A32" t="s">
        <v>207</v>
      </c>
    </row>
    <row r="33" spans="1:1" x14ac:dyDescent="0.25">
      <c r="A33" t="s">
        <v>208</v>
      </c>
    </row>
    <row r="34" spans="1:1" x14ac:dyDescent="0.25">
      <c r="A34" t="s">
        <v>209</v>
      </c>
    </row>
    <row r="35" spans="1:1" x14ac:dyDescent="0.25">
      <c r="A35" t="s">
        <v>210</v>
      </c>
    </row>
    <row r="36" spans="1:1" x14ac:dyDescent="0.25">
      <c r="A36" t="s">
        <v>211</v>
      </c>
    </row>
    <row r="37" spans="1:1" x14ac:dyDescent="0.25">
      <c r="A37" t="s">
        <v>212</v>
      </c>
    </row>
    <row r="38" spans="1:1" x14ac:dyDescent="0.25">
      <c r="A38" t="s">
        <v>213</v>
      </c>
    </row>
    <row r="39" spans="1:1" x14ac:dyDescent="0.25">
      <c r="A39" t="s">
        <v>214</v>
      </c>
    </row>
    <row r="40" spans="1:1" x14ac:dyDescent="0.25">
      <c r="A40" t="s">
        <v>215</v>
      </c>
    </row>
    <row r="41" spans="1:1" x14ac:dyDescent="0.25">
      <c r="A41" t="s">
        <v>216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  <row r="3" spans="1:1" x14ac:dyDescent="0.25">
      <c r="A3" t="s">
        <v>121</v>
      </c>
    </row>
    <row r="4" spans="1:1" x14ac:dyDescent="0.25">
      <c r="A4" t="s">
        <v>122</v>
      </c>
    </row>
    <row r="5" spans="1:1" x14ac:dyDescent="0.25">
      <c r="A5" t="s">
        <v>123</v>
      </c>
    </row>
    <row r="6" spans="1:1" x14ac:dyDescent="0.25">
      <c r="A6" t="s">
        <v>124</v>
      </c>
    </row>
    <row r="7" spans="1:1" x14ac:dyDescent="0.25">
      <c r="A7" t="s">
        <v>125</v>
      </c>
    </row>
    <row r="8" spans="1:1" x14ac:dyDescent="0.25">
      <c r="A8" t="s">
        <v>126</v>
      </c>
    </row>
    <row r="9" spans="1:1" x14ac:dyDescent="0.25">
      <c r="A9" t="s">
        <v>127</v>
      </c>
    </row>
    <row r="10" spans="1:1" x14ac:dyDescent="0.25">
      <c r="A10" t="s">
        <v>128</v>
      </c>
    </row>
    <row r="11" spans="1:1" x14ac:dyDescent="0.25">
      <c r="A11" t="s">
        <v>129</v>
      </c>
    </row>
    <row r="12" spans="1:1" x14ac:dyDescent="0.25">
      <c r="A12" t="s">
        <v>130</v>
      </c>
    </row>
    <row r="13" spans="1:1" x14ac:dyDescent="0.25">
      <c r="A13" t="s">
        <v>131</v>
      </c>
    </row>
    <row r="14" spans="1:1" x14ac:dyDescent="0.25">
      <c r="A14" t="s">
        <v>132</v>
      </c>
    </row>
    <row r="15" spans="1:1" x14ac:dyDescent="0.25">
      <c r="A15" t="s">
        <v>133</v>
      </c>
    </row>
    <row r="16" spans="1:1" x14ac:dyDescent="0.25">
      <c r="A16" t="s">
        <v>134</v>
      </c>
    </row>
    <row r="17" spans="1:1" x14ac:dyDescent="0.25">
      <c r="A17" t="s">
        <v>135</v>
      </c>
    </row>
    <row r="18" spans="1:1" x14ac:dyDescent="0.25">
      <c r="A18" t="s">
        <v>136</v>
      </c>
    </row>
    <row r="19" spans="1:1" x14ac:dyDescent="0.25">
      <c r="A19" t="s">
        <v>137</v>
      </c>
    </row>
    <row r="20" spans="1:1" x14ac:dyDescent="0.25">
      <c r="A20" t="s">
        <v>138</v>
      </c>
    </row>
    <row r="21" spans="1:1" x14ac:dyDescent="0.25">
      <c r="A21" t="s">
        <v>139</v>
      </c>
    </row>
    <row r="22" spans="1:1" x14ac:dyDescent="0.25">
      <c r="A22" t="s">
        <v>140</v>
      </c>
    </row>
    <row r="23" spans="1:1" x14ac:dyDescent="0.25">
      <c r="A23" t="s">
        <v>141</v>
      </c>
    </row>
    <row r="24" spans="1:1" x14ac:dyDescent="0.25">
      <c r="A24" t="s">
        <v>142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55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60.140625" bestFit="1" customWidth="1"/>
    <col min="3" max="3" width="62.140625" bestFit="1" customWidth="1"/>
    <col min="4" max="4" width="64.28515625" bestFit="1" customWidth="1"/>
  </cols>
  <sheetData>
    <row r="1" spans="1:4" hidden="1" x14ac:dyDescent="0.25">
      <c r="B1" t="s">
        <v>11</v>
      </c>
      <c r="C1" t="s">
        <v>11</v>
      </c>
      <c r="D1" t="s">
        <v>11</v>
      </c>
    </row>
    <row r="2" spans="1:4" hidden="1" x14ac:dyDescent="0.25">
      <c r="B2" t="s">
        <v>217</v>
      </c>
      <c r="C2" t="s">
        <v>218</v>
      </c>
      <c r="D2" t="s">
        <v>219</v>
      </c>
    </row>
    <row r="3" spans="1:4" x14ac:dyDescent="0.25">
      <c r="A3" s="1" t="s">
        <v>220</v>
      </c>
      <c r="B3" s="1" t="s">
        <v>221</v>
      </c>
      <c r="C3" s="1" t="s">
        <v>222</v>
      </c>
      <c r="D3" s="1" t="s">
        <v>223</v>
      </c>
    </row>
    <row r="4" spans="1:4" x14ac:dyDescent="0.25">
      <c r="A4">
        <v>1</v>
      </c>
      <c r="B4" t="s">
        <v>342</v>
      </c>
      <c r="C4" t="s">
        <v>639</v>
      </c>
      <c r="D4" t="s">
        <v>344</v>
      </c>
    </row>
    <row r="5" spans="1:4" x14ac:dyDescent="0.25">
      <c r="A5">
        <v>2</v>
      </c>
      <c r="B5" t="s">
        <v>351</v>
      </c>
      <c r="C5" t="s">
        <v>352</v>
      </c>
      <c r="D5" t="s">
        <v>353</v>
      </c>
    </row>
    <row r="6" spans="1:4" x14ac:dyDescent="0.25">
      <c r="A6">
        <v>3</v>
      </c>
      <c r="B6" t="s">
        <v>373</v>
      </c>
      <c r="C6" t="s">
        <v>374</v>
      </c>
      <c r="D6" t="s">
        <v>375</v>
      </c>
    </row>
    <row r="7" spans="1:4" x14ac:dyDescent="0.25">
      <c r="A7">
        <v>4</v>
      </c>
      <c r="B7" t="s">
        <v>373</v>
      </c>
      <c r="C7" t="s">
        <v>321</v>
      </c>
      <c r="D7" t="s">
        <v>382</v>
      </c>
    </row>
    <row r="8" spans="1:4" x14ac:dyDescent="0.25">
      <c r="A8">
        <v>5</v>
      </c>
      <c r="B8" t="s">
        <v>224</v>
      </c>
      <c r="C8" t="s">
        <v>229</v>
      </c>
      <c r="D8" t="s">
        <v>230</v>
      </c>
    </row>
    <row r="9" spans="1:4" x14ac:dyDescent="0.25">
      <c r="A9">
        <v>6</v>
      </c>
      <c r="B9" t="s">
        <v>457</v>
      </c>
      <c r="C9" t="s">
        <v>458</v>
      </c>
      <c r="D9" t="s">
        <v>459</v>
      </c>
    </row>
    <row r="10" spans="1:4" x14ac:dyDescent="0.25">
      <c r="A10">
        <v>7</v>
      </c>
      <c r="B10" t="s">
        <v>465</v>
      </c>
      <c r="C10" t="s">
        <v>466</v>
      </c>
      <c r="D10" t="s">
        <v>467</v>
      </c>
    </row>
    <row r="11" spans="1:4" x14ac:dyDescent="0.25">
      <c r="A11">
        <v>8</v>
      </c>
      <c r="B11" t="s">
        <v>472</v>
      </c>
      <c r="C11" t="s">
        <v>473</v>
      </c>
      <c r="D11" t="s">
        <v>474</v>
      </c>
    </row>
    <row r="12" spans="1:4" x14ac:dyDescent="0.25">
      <c r="A12">
        <v>9</v>
      </c>
      <c r="B12" t="s">
        <v>490</v>
      </c>
      <c r="C12" t="s">
        <v>352</v>
      </c>
      <c r="D12" t="s">
        <v>491</v>
      </c>
    </row>
    <row r="13" spans="1:4" x14ac:dyDescent="0.25">
      <c r="A13">
        <v>10</v>
      </c>
      <c r="B13" t="s">
        <v>506</v>
      </c>
      <c r="C13" t="s">
        <v>507</v>
      </c>
      <c r="D13" t="s">
        <v>508</v>
      </c>
    </row>
    <row r="14" spans="1:4" x14ac:dyDescent="0.25">
      <c r="A14">
        <v>11</v>
      </c>
      <c r="B14" t="s">
        <v>515</v>
      </c>
      <c r="C14" t="s">
        <v>516</v>
      </c>
      <c r="D14" t="s">
        <v>517</v>
      </c>
    </row>
    <row r="15" spans="1:4" x14ac:dyDescent="0.25">
      <c r="A15">
        <v>12</v>
      </c>
      <c r="B15" t="s">
        <v>525</v>
      </c>
      <c r="C15" t="s">
        <v>526</v>
      </c>
      <c r="D15" t="s">
        <v>527</v>
      </c>
    </row>
    <row r="16" spans="1:4" x14ac:dyDescent="0.25">
      <c r="A16">
        <v>13</v>
      </c>
      <c r="B16" t="s">
        <v>225</v>
      </c>
      <c r="C16" t="s">
        <v>228</v>
      </c>
      <c r="D16" t="s">
        <v>231</v>
      </c>
    </row>
    <row r="17" spans="1:4" x14ac:dyDescent="0.25">
      <c r="A17">
        <v>14</v>
      </c>
      <c r="B17" t="s">
        <v>545</v>
      </c>
      <c r="C17" t="s">
        <v>546</v>
      </c>
      <c r="D17" t="s">
        <v>547</v>
      </c>
    </row>
    <row r="18" spans="1:4" x14ac:dyDescent="0.25">
      <c r="A18">
        <v>15</v>
      </c>
      <c r="B18" t="s">
        <v>226</v>
      </c>
      <c r="C18" t="s">
        <v>227</v>
      </c>
      <c r="D18" t="s">
        <v>232</v>
      </c>
    </row>
    <row r="19" spans="1:4" x14ac:dyDescent="0.25">
      <c r="A19">
        <v>16</v>
      </c>
      <c r="B19" t="s">
        <v>604</v>
      </c>
      <c r="C19" t="s">
        <v>605</v>
      </c>
      <c r="D19" t="s">
        <v>606</v>
      </c>
    </row>
    <row r="20" spans="1:4" x14ac:dyDescent="0.25">
      <c r="A20">
        <v>17</v>
      </c>
      <c r="B20" s="8" t="s">
        <v>623</v>
      </c>
      <c r="C20" t="s">
        <v>624</v>
      </c>
      <c r="D20" t="s">
        <v>625</v>
      </c>
    </row>
    <row r="21" spans="1:4" x14ac:dyDescent="0.25">
      <c r="A21">
        <v>18</v>
      </c>
      <c r="B21" t="s">
        <v>338</v>
      </c>
    </row>
    <row r="22" spans="1:4" x14ac:dyDescent="0.25">
      <c r="A22">
        <v>19</v>
      </c>
      <c r="B22" t="s">
        <v>363</v>
      </c>
    </row>
    <row r="23" spans="1:4" x14ac:dyDescent="0.25">
      <c r="A23">
        <v>20</v>
      </c>
      <c r="B23" t="s">
        <v>390</v>
      </c>
    </row>
    <row r="24" spans="1:4" x14ac:dyDescent="0.25">
      <c r="A24">
        <v>21</v>
      </c>
      <c r="B24" t="s">
        <v>398</v>
      </c>
    </row>
    <row r="25" spans="1:4" x14ac:dyDescent="0.25">
      <c r="A25">
        <v>22</v>
      </c>
      <c r="B25" t="s">
        <v>411</v>
      </c>
    </row>
    <row r="26" spans="1:4" x14ac:dyDescent="0.25">
      <c r="A26">
        <v>23</v>
      </c>
      <c r="B26" t="s">
        <v>419</v>
      </c>
    </row>
    <row r="27" spans="1:4" x14ac:dyDescent="0.25">
      <c r="A27">
        <v>24</v>
      </c>
      <c r="B27" t="s">
        <v>233</v>
      </c>
    </row>
    <row r="28" spans="1:4" x14ac:dyDescent="0.25">
      <c r="A28">
        <v>25</v>
      </c>
      <c r="B28" t="s">
        <v>249</v>
      </c>
    </row>
    <row r="29" spans="1:4" x14ac:dyDescent="0.25">
      <c r="A29">
        <v>26</v>
      </c>
      <c r="B29" t="s">
        <v>423</v>
      </c>
    </row>
    <row r="30" spans="1:4" x14ac:dyDescent="0.25">
      <c r="A30">
        <v>27</v>
      </c>
      <c r="B30" t="s">
        <v>432</v>
      </c>
    </row>
    <row r="31" spans="1:4" x14ac:dyDescent="0.25">
      <c r="A31">
        <v>28</v>
      </c>
      <c r="B31" t="s">
        <v>435</v>
      </c>
    </row>
    <row r="32" spans="1:4" x14ac:dyDescent="0.25">
      <c r="A32">
        <v>29</v>
      </c>
      <c r="B32" t="s">
        <v>440</v>
      </c>
    </row>
    <row r="33" spans="1:2" x14ac:dyDescent="0.25">
      <c r="A33">
        <v>30</v>
      </c>
      <c r="B33" t="s">
        <v>234</v>
      </c>
    </row>
    <row r="34" spans="1:2" x14ac:dyDescent="0.25">
      <c r="A34">
        <v>31</v>
      </c>
      <c r="B34" t="s">
        <v>445</v>
      </c>
    </row>
    <row r="35" spans="1:2" x14ac:dyDescent="0.25">
      <c r="A35">
        <v>32</v>
      </c>
      <c r="B35" t="s">
        <v>235</v>
      </c>
    </row>
    <row r="36" spans="1:2" x14ac:dyDescent="0.25">
      <c r="A36">
        <v>33</v>
      </c>
      <c r="B36" t="s">
        <v>481</v>
      </c>
    </row>
    <row r="37" spans="1:2" x14ac:dyDescent="0.25">
      <c r="A37">
        <v>34</v>
      </c>
      <c r="B37" t="s">
        <v>501</v>
      </c>
    </row>
    <row r="38" spans="1:2" x14ac:dyDescent="0.25">
      <c r="A38">
        <v>35</v>
      </c>
      <c r="B38" t="s">
        <v>534</v>
      </c>
    </row>
    <row r="39" spans="1:2" x14ac:dyDescent="0.25">
      <c r="A39">
        <v>36</v>
      </c>
      <c r="B39" t="s">
        <v>552</v>
      </c>
    </row>
    <row r="40" spans="1:2" x14ac:dyDescent="0.25">
      <c r="A40">
        <v>37</v>
      </c>
      <c r="B40" t="s">
        <v>580</v>
      </c>
    </row>
    <row r="41" spans="1:2" x14ac:dyDescent="0.25">
      <c r="A41">
        <v>38</v>
      </c>
      <c r="B41" t="s">
        <v>236</v>
      </c>
    </row>
    <row r="42" spans="1:2" x14ac:dyDescent="0.25">
      <c r="A42">
        <v>39</v>
      </c>
      <c r="B42" t="s">
        <v>590</v>
      </c>
    </row>
    <row r="43" spans="1:2" x14ac:dyDescent="0.25">
      <c r="A43">
        <v>40</v>
      </c>
      <c r="B43" t="s">
        <v>237</v>
      </c>
    </row>
    <row r="44" spans="1:2" x14ac:dyDescent="0.25">
      <c r="A44">
        <v>41</v>
      </c>
      <c r="B44" t="s">
        <v>598</v>
      </c>
    </row>
    <row r="45" spans="1:2" x14ac:dyDescent="0.25">
      <c r="A45">
        <v>42</v>
      </c>
      <c r="B45" t="s">
        <v>238</v>
      </c>
    </row>
    <row r="46" spans="1:2" x14ac:dyDescent="0.25">
      <c r="A46">
        <v>43</v>
      </c>
      <c r="B46" s="4" t="s">
        <v>239</v>
      </c>
    </row>
    <row r="47" spans="1:2" x14ac:dyDescent="0.25">
      <c r="A47">
        <v>44</v>
      </c>
      <c r="B47" s="4" t="s">
        <v>571</v>
      </c>
    </row>
    <row r="48" spans="1:2" x14ac:dyDescent="0.25">
      <c r="A48">
        <v>45</v>
      </c>
      <c r="B48" s="4" t="s">
        <v>610</v>
      </c>
    </row>
    <row r="49" spans="1:2" x14ac:dyDescent="0.25">
      <c r="A49">
        <v>46</v>
      </c>
      <c r="B49" s="4" t="s">
        <v>240</v>
      </c>
    </row>
    <row r="50" spans="1:2" x14ac:dyDescent="0.25">
      <c r="A50">
        <v>47</v>
      </c>
      <c r="B50" s="4" t="s">
        <v>613</v>
      </c>
    </row>
    <row r="51" spans="1:2" x14ac:dyDescent="0.25">
      <c r="A51">
        <v>48</v>
      </c>
      <c r="B51" s="4" t="s">
        <v>562</v>
      </c>
    </row>
    <row r="52" spans="1:2" x14ac:dyDescent="0.25">
      <c r="A52">
        <v>49</v>
      </c>
      <c r="B52" s="8" t="s">
        <v>241</v>
      </c>
    </row>
    <row r="53" spans="1:2" x14ac:dyDescent="0.25">
      <c r="A53">
        <v>50</v>
      </c>
      <c r="B53" s="8" t="s">
        <v>618</v>
      </c>
    </row>
    <row r="54" spans="1:2" x14ac:dyDescent="0.25">
      <c r="A54">
        <v>51</v>
      </c>
      <c r="B54" s="8" t="s">
        <v>242</v>
      </c>
    </row>
    <row r="55" spans="1:2" x14ac:dyDescent="0.25">
      <c r="A55">
        <v>52</v>
      </c>
      <c r="B55" s="8" t="s">
        <v>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Tabla_590277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2026-03-26T17:05:01Z</dcterms:created>
  <dcterms:modified xsi:type="dcterms:W3CDTF">2026-07-06T15:22:39Z</dcterms:modified>
</cp:coreProperties>
</file>